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1NRC Files\NRC - WIP Folder\Director\"/>
    </mc:Choice>
  </mc:AlternateContent>
  <xr:revisionPtr revIDLastSave="0" documentId="13_ncr:1_{50EA61EC-BCDE-479C-A018-D42FA0605392}" xr6:coauthVersionLast="45" xr6:coauthVersionMax="45" xr10:uidLastSave="{00000000-0000-0000-0000-000000000000}"/>
  <workbookProtection lockWindows="1"/>
  <bookViews>
    <workbookView xWindow="-120" yWindow="-120" windowWidth="29040" windowHeight="15840" tabRatio="673" activeTab="4" xr2:uid="{00000000-000D-0000-FFFF-FFFF00000000}"/>
  </bookViews>
  <sheets>
    <sheet name="Instructions" sheetId="16" r:id="rId1"/>
    <sheet name="Master" sheetId="1" r:id="rId2"/>
    <sheet name="PA" sheetId="8" r:id="rId3"/>
    <sheet name="ISSF" sheetId="3" r:id="rId4"/>
    <sheet name="BP" sheetId="9" r:id="rId5"/>
    <sheet name="Service &amp; BP" sheetId="10" r:id="rId6"/>
    <sheet name="Service" sheetId="11" r:id="rId7"/>
    <sheet name="Service &amp; 1500" sheetId="12" r:id="rId8"/>
    <sheet name="1500 &amp; 25yd" sheetId="18" r:id="rId9"/>
    <sheet name="WA1500" sheetId="13" r:id="rId10"/>
    <sheet name="BLANK" sheetId="17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5" i="10" l="1"/>
  <c r="M25" i="10"/>
  <c r="O23" i="10"/>
  <c r="M23" i="10"/>
  <c r="O25" i="9"/>
  <c r="M25" i="9"/>
  <c r="O23" i="9"/>
  <c r="M23" i="9"/>
  <c r="K25" i="8"/>
  <c r="I25" i="8"/>
  <c r="K23" i="8"/>
  <c r="I23" i="8"/>
  <c r="O25" i="8"/>
  <c r="O23" i="8"/>
  <c r="M25" i="8"/>
  <c r="M23" i="8"/>
  <c r="F25" i="8"/>
  <c r="D25" i="8"/>
  <c r="C25" i="8"/>
  <c r="F23" i="8"/>
  <c r="F25" i="10"/>
  <c r="D25" i="10"/>
  <c r="C25" i="10"/>
  <c r="F23" i="10"/>
  <c r="D23" i="10"/>
  <c r="C23" i="10"/>
  <c r="D23" i="8"/>
  <c r="C23" i="8"/>
  <c r="C25" i="18"/>
  <c r="C23" i="18"/>
  <c r="K35" i="18"/>
  <c r="I35" i="18"/>
  <c r="K25" i="18"/>
  <c r="I25" i="18"/>
  <c r="K23" i="18"/>
  <c r="I23" i="18"/>
  <c r="M4" i="18"/>
  <c r="I4" i="18"/>
  <c r="C4" i="18"/>
  <c r="I4" i="13"/>
  <c r="I4" i="12"/>
  <c r="I4" i="11"/>
  <c r="I4" i="10"/>
  <c r="I4" i="9"/>
  <c r="I4" i="3"/>
  <c r="I4" i="8"/>
  <c r="K35" i="12" l="1"/>
  <c r="I35" i="12"/>
  <c r="D35" i="12"/>
  <c r="K25" i="12"/>
  <c r="I25" i="12"/>
  <c r="F25" i="12"/>
  <c r="D25" i="12"/>
  <c r="C25" i="12"/>
  <c r="K23" i="12"/>
  <c r="I23" i="12"/>
  <c r="F23" i="12"/>
  <c r="D23" i="12"/>
  <c r="C23" i="12"/>
  <c r="M4" i="12"/>
  <c r="C4" i="12"/>
  <c r="K35" i="13"/>
  <c r="I35" i="13"/>
  <c r="K25" i="13"/>
  <c r="I25" i="13"/>
  <c r="K23" i="13"/>
  <c r="I23" i="13"/>
  <c r="M4" i="13"/>
  <c r="C4" i="13"/>
  <c r="K35" i="8"/>
  <c r="I35" i="8"/>
  <c r="D35" i="8"/>
  <c r="N8" i="8"/>
  <c r="L8" i="8"/>
  <c r="J8" i="8"/>
  <c r="G8" i="8"/>
  <c r="E8" i="8"/>
  <c r="C8" i="8"/>
  <c r="N6" i="8"/>
  <c r="L6" i="8"/>
  <c r="J6" i="8"/>
  <c r="G6" i="8"/>
  <c r="E6" i="8"/>
  <c r="C6" i="8"/>
  <c r="M4" i="8"/>
  <c r="C4" i="8"/>
  <c r="M4" i="9"/>
  <c r="C4" i="9"/>
  <c r="K35" i="10"/>
  <c r="I35" i="10"/>
  <c r="D35" i="10"/>
  <c r="M4" i="10"/>
  <c r="C4" i="10"/>
  <c r="D35" i="11"/>
  <c r="F25" i="11"/>
  <c r="D25" i="11"/>
  <c r="C25" i="11"/>
  <c r="F23" i="11"/>
  <c r="D23" i="11"/>
  <c r="C23" i="11"/>
  <c r="M4" i="11"/>
  <c r="C4" i="11"/>
  <c r="M4" i="3"/>
  <c r="C4" i="3"/>
  <c r="G6" i="3"/>
  <c r="N8" i="3"/>
  <c r="L8" i="3"/>
  <c r="J8" i="3"/>
  <c r="N6" i="3"/>
  <c r="L6" i="3"/>
  <c r="J6" i="3"/>
  <c r="G8" i="3"/>
  <c r="E8" i="3"/>
  <c r="C8" i="3"/>
  <c r="E6" i="3"/>
  <c r="C6" i="3"/>
</calcChain>
</file>

<file path=xl/sharedStrings.xml><?xml version="1.0" encoding="utf-8"?>
<sst xmlns="http://schemas.openxmlformats.org/spreadsheetml/2006/main" count="1471" uniqueCount="105">
  <si>
    <t>ISSF</t>
  </si>
  <si>
    <t>Serial #</t>
  </si>
  <si>
    <t>Calibre</t>
  </si>
  <si>
    <t>Make</t>
  </si>
  <si>
    <t>Overall Weight</t>
  </si>
  <si>
    <t>Trigger</t>
  </si>
  <si>
    <t>Sight Radius</t>
  </si>
  <si>
    <t>Barrel Length</t>
  </si>
  <si>
    <t>Grip</t>
  </si>
  <si>
    <t>Wrist &amp;</t>
  </si>
  <si>
    <t>Curve</t>
  </si>
  <si>
    <t>Box</t>
  </si>
  <si>
    <t>Case Catcher</t>
  </si>
  <si>
    <t>Barrel Weight</t>
  </si>
  <si>
    <t>Sticker Number</t>
  </si>
  <si>
    <t>Passed by</t>
  </si>
  <si>
    <t>Date</t>
  </si>
  <si>
    <t xml:space="preserve">PA </t>
  </si>
  <si>
    <t>Holster Card #</t>
  </si>
  <si>
    <t>Holster &amp; Belt</t>
  </si>
  <si>
    <t>Air Pistol</t>
  </si>
  <si>
    <t>Name</t>
  </si>
  <si>
    <t>Licence #</t>
  </si>
  <si>
    <t>25m Standard</t>
  </si>
  <si>
    <t>50m</t>
  </si>
  <si>
    <t>Centre Fire</t>
  </si>
  <si>
    <t>25m R Fire</t>
  </si>
  <si>
    <t>25 Yard</t>
  </si>
  <si>
    <t>Service</t>
  </si>
  <si>
    <t>25m BP</t>
  </si>
  <si>
    <t>50m BP</t>
  </si>
  <si>
    <t>1500 Auto</t>
  </si>
  <si>
    <t>1500 Rev</t>
  </si>
  <si>
    <t>Unrest.</t>
  </si>
  <si>
    <t>4.5mm</t>
  </si>
  <si>
    <t>5.6mm LR</t>
  </si>
  <si>
    <t>≥7.62,≤9.65</t>
  </si>
  <si>
    <t>&lt;1500g</t>
  </si>
  <si>
    <t>&lt;1400g</t>
  </si>
  <si>
    <t>≤220 mm</t>
  </si>
  <si>
    <t>≤153 mm</t>
  </si>
  <si>
    <t>Wrist</t>
  </si>
  <si>
    <t>≤30mm</t>
  </si>
  <si>
    <t>420 x 200 x 50</t>
  </si>
  <si>
    <t>300 x 150 x 50</t>
  </si>
  <si>
    <t>Yes/No</t>
  </si>
  <si>
    <t>Competitor #</t>
  </si>
  <si>
    <t>Additional state regulations may apply</t>
  </si>
  <si>
    <t>≥7.62  ≤9.65</t>
  </si>
  <si>
    <t>≥9mm  ≤9.65</t>
  </si>
  <si>
    <t>≤ 11.45</t>
  </si>
  <si>
    <t>≥ .32 cal</t>
  </si>
  <si>
    <t>≥ .35 cal</t>
  </si>
  <si>
    <t>SAFE</t>
  </si>
  <si>
    <t>≤ 153 mm</t>
  </si>
  <si>
    <t>≤ 150 mm</t>
  </si>
  <si>
    <t>R ≤ 105 mm</t>
  </si>
  <si>
    <t xml:space="preserve">Wrist </t>
  </si>
  <si>
    <t>≤ 41 ≤ 15</t>
  </si>
  <si>
    <t>250 x 150 x 50</t>
  </si>
  <si>
    <t>YES / NO</t>
  </si>
  <si>
    <t>OK</t>
  </si>
  <si>
    <t>EC Official to complete the following declaration</t>
  </si>
  <si>
    <t>I have physically sighted the competitors licence and verify that it is current and correct for this competition and matches the licence</t>
  </si>
  <si>
    <t>number shown at the top of this equipment control card.</t>
  </si>
  <si>
    <t>Signed                                                                                                                               Print Name</t>
  </si>
  <si>
    <t>Signed                                                                                                                                                                                                                     Print Name</t>
  </si>
  <si>
    <t>Instructions for Use of this Document</t>
  </si>
  <si>
    <t xml:space="preserve">This document has been made to take the place of the Equipment Control Card .pdf </t>
  </si>
  <si>
    <t xml:space="preserve">previously used by Pistol Australia Inc.  By filling out the Name, Licence #, Serial #    </t>
  </si>
  <si>
    <t xml:space="preserve">and Make boxes on the "Master" page, all the other pages will be automatically  </t>
  </si>
  <si>
    <t>filled out with the relevant information for that competition; in this way</t>
  </si>
  <si>
    <t xml:space="preserve">you only need to fill out this form once, then print out the page you </t>
  </si>
  <si>
    <t xml:space="preserve">require for whichever competition you are taking part in.  </t>
  </si>
  <si>
    <t>For anyone who does not want to use the automatic</t>
  </si>
  <si>
    <t>version of this form, but just fill it out with a pen,</t>
  </si>
  <si>
    <t>there is a "BLANK" page which can be printed out</t>
  </si>
  <si>
    <t>and filled in as before.  Happy shooting.</t>
  </si>
  <si>
    <t>25m Pistol</t>
  </si>
  <si>
    <t>PISTOL AUSTRALIA Inc. - EQUIPMENT CONTROL FORM 2014/01</t>
  </si>
  <si>
    <t>≤ 11.68</t>
  </si>
  <si>
    <t>≤ 216 mm</t>
  </si>
  <si>
    <t>SA ≤ 130 mm</t>
  </si>
  <si>
    <t>R ≤ 100 mm</t>
  </si>
  <si>
    <t>SA ≤ 120 mm</t>
  </si>
  <si>
    <r>
      <t xml:space="preserve">Wrist                </t>
    </r>
    <r>
      <rPr>
        <sz val="8"/>
        <color theme="1"/>
        <rFont val="Calibri"/>
        <family val="2"/>
        <scheme val="minor"/>
      </rPr>
      <t>Non Adj</t>
    </r>
  </si>
  <si>
    <r>
      <rPr>
        <sz val="11"/>
        <color theme="1"/>
        <rFont val="Calibri"/>
        <family val="2"/>
      </rPr>
      <t>≥</t>
    </r>
    <r>
      <rPr>
        <sz val="11"/>
        <color theme="1"/>
        <rFont val="Calibri"/>
        <family val="2"/>
        <scheme val="minor"/>
      </rPr>
      <t>500g</t>
    </r>
  </si>
  <si>
    <t>≥1000g</t>
  </si>
  <si>
    <t>≥ 1300 g</t>
  </si>
  <si>
    <t>≥ 1400 g</t>
  </si>
  <si>
    <t>≥ 1360 g</t>
  </si>
  <si>
    <t>≥ 1135 g</t>
  </si>
  <si>
    <t>Back/Front Strap</t>
  </si>
  <si>
    <t>≤1500g</t>
  </si>
  <si>
    <t>≤1400g</t>
  </si>
  <si>
    <t>R≤ 105 mm</t>
  </si>
  <si>
    <t>≤1300 g</t>
  </si>
  <si>
    <t>≤ 1400 g</t>
  </si>
  <si>
    <t>≥7.62 ≤9.65</t>
  </si>
  <si>
    <t>≤ 40</t>
  </si>
  <si>
    <t>Width</t>
  </si>
  <si>
    <t>PISTOL AUSTRALIA Inc. - EQUIPMENT CONTROL FORM (version 2020)</t>
  </si>
  <si>
    <t>R  ≥100 mm</t>
  </si>
  <si>
    <t>SA ≥ 120 mm</t>
  </si>
  <si>
    <t>PISTOL AUSTRALIA Inc. - EQUIPMENT CONTROL FORM (v2020)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</si>
</sst>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9"/>
      <color indexed="8"/>
      <name val="Calibri"/>
      <family val="2"/>
    </font>
    <font>
      <b/>
      <sz val="8"/>
      <color indexed="8"/>
      <name val="Calibri"/>
      <family val="2"/>
    </font>
    <font>
      <b/>
      <sz val="9"/>
      <color indexed="8"/>
      <name val="Calibri"/>
      <family val="2"/>
    </font>
    <font>
      <b/>
      <sz val="16"/>
      <color indexed="8"/>
      <name val="Calibri"/>
      <family val="2"/>
    </font>
    <font>
      <b/>
      <u/>
      <sz val="9"/>
      <color indexed="8"/>
      <name val="Calibri"/>
      <family val="2"/>
    </font>
    <font>
      <b/>
      <sz val="18"/>
      <color indexed="8"/>
      <name val="Calibri"/>
      <family val="2"/>
    </font>
    <font>
      <b/>
      <sz val="14"/>
      <color indexed="18"/>
      <name val="Calibri"/>
      <family val="2"/>
    </font>
    <font>
      <sz val="14"/>
      <color indexed="18"/>
      <name val="Calibri"/>
      <family val="2"/>
    </font>
    <font>
      <b/>
      <sz val="12"/>
      <color indexed="1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8"/>
      <color indexed="8"/>
      <name val="Calibri"/>
      <family val="2"/>
    </font>
    <font>
      <b/>
      <sz val="18"/>
      <color indexed="8"/>
      <name val="Calibri"/>
      <family val="2"/>
    </font>
    <font>
      <b/>
      <sz val="36"/>
      <color indexed="8"/>
      <name val="Calibri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indexed="8"/>
      <name val="Calibri"/>
      <family val="2"/>
    </font>
    <font>
      <sz val="9"/>
      <color indexed="8"/>
      <name val="Calibri"/>
      <family val="2"/>
    </font>
    <font>
      <b/>
      <sz val="8"/>
      <color indexed="8"/>
      <name val="Calibri"/>
      <family val="2"/>
    </font>
    <font>
      <b/>
      <sz val="14"/>
      <color indexed="18"/>
      <name val="Calibri"/>
      <family val="2"/>
    </font>
    <font>
      <b/>
      <sz val="18"/>
      <color indexed="8"/>
      <name val="Calibri"/>
      <family val="2"/>
    </font>
    <font>
      <b/>
      <sz val="11"/>
      <color indexed="8"/>
      <name val="Calibri"/>
      <family val="2"/>
    </font>
    <font>
      <b/>
      <sz val="9"/>
      <color indexed="8"/>
      <name val="Calibri"/>
      <family val="2"/>
    </font>
    <font>
      <b/>
      <sz val="12"/>
      <color indexed="18"/>
      <name val="Calibri"/>
      <family val="2"/>
    </font>
    <font>
      <sz val="11"/>
      <color indexed="8"/>
      <name val="Calibri"/>
      <family val="2"/>
    </font>
    <font>
      <sz val="9"/>
      <color theme="1"/>
      <name val="Calibri"/>
      <family val="2"/>
      <scheme val="minor"/>
    </font>
    <font>
      <sz val="14"/>
      <color indexed="18"/>
      <name val="Calibri"/>
      <family val="2"/>
    </font>
    <font>
      <b/>
      <u/>
      <sz val="9"/>
      <color indexed="8"/>
      <name val="Calibri"/>
      <family val="2"/>
    </font>
    <font>
      <sz val="10"/>
      <color indexed="8"/>
      <name val="Calibri"/>
      <family val="2"/>
    </font>
    <font>
      <sz val="8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darkGrid"/>
    </fill>
    <fill>
      <patternFill patternType="darkGrid">
        <fgColor indexed="8"/>
        <bgColor indexed="9"/>
      </patternFill>
    </fill>
  </fills>
  <borders count="5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92">
    <xf numFmtId="0" fontId="0" fillId="0" borderId="0" xfId="0"/>
    <xf numFmtId="0" fontId="7" fillId="0" borderId="1" xfId="0" applyFont="1" applyBorder="1"/>
    <xf numFmtId="0" fontId="7" fillId="0" borderId="1" xfId="0" applyFont="1" applyBorder="1" applyAlignment="1">
      <alignment wrapText="1"/>
    </xf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2" xfId="0" applyBorder="1"/>
    <xf numFmtId="0" fontId="3" fillId="0" borderId="2" xfId="0" applyFont="1" applyBorder="1"/>
    <xf numFmtId="0" fontId="2" fillId="0" borderId="2" xfId="0" applyFont="1" applyBorder="1" applyAlignment="1">
      <alignment horizontal="center" vertical="center"/>
    </xf>
    <xf numFmtId="0" fontId="0" fillId="0" borderId="3" xfId="0" applyBorder="1"/>
    <xf numFmtId="0" fontId="0" fillId="0" borderId="2" xfId="0" applyBorder="1" applyAlignment="1">
      <alignment horizontal="center"/>
    </xf>
    <xf numFmtId="0" fontId="0" fillId="0" borderId="2" xfId="0" applyBorder="1" applyAlignment="1"/>
    <xf numFmtId="0" fontId="0" fillId="0" borderId="3" xfId="0" applyBorder="1" applyAlignment="1"/>
    <xf numFmtId="0" fontId="0" fillId="0" borderId="4" xfId="0" applyBorder="1"/>
    <xf numFmtId="0" fontId="0" fillId="0" borderId="4" xfId="0" applyBorder="1" applyAlignment="1"/>
    <xf numFmtId="0" fontId="10" fillId="0" borderId="5" xfId="0" applyFont="1" applyBorder="1"/>
    <xf numFmtId="0" fontId="10" fillId="0" borderId="1" xfId="0" applyFont="1" applyBorder="1"/>
    <xf numFmtId="0" fontId="6" fillId="0" borderId="6" xfId="0" applyFont="1" applyBorder="1" applyAlignment="1">
      <alignment vertical="top"/>
    </xf>
    <xf numFmtId="0" fontId="6" fillId="0" borderId="7" xfId="0" applyFont="1" applyBorder="1" applyAlignment="1">
      <alignment vertical="top"/>
    </xf>
    <xf numFmtId="0" fontId="2" fillId="0" borderId="4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0" fillId="2" borderId="8" xfId="0" applyFill="1" applyBorder="1" applyAlignment="1"/>
    <xf numFmtId="0" fontId="0" fillId="2" borderId="9" xfId="0" applyFill="1" applyBorder="1" applyAlignment="1"/>
    <xf numFmtId="0" fontId="0" fillId="2" borderId="11" xfId="0" applyFill="1" applyBorder="1" applyAlignment="1"/>
    <xf numFmtId="0" fontId="0" fillId="2" borderId="12" xfId="0" applyFill="1" applyBorder="1" applyAlignment="1"/>
    <xf numFmtId="0" fontId="0" fillId="2" borderId="13" xfId="0" applyFill="1" applyBorder="1" applyAlignment="1"/>
    <xf numFmtId="0" fontId="0" fillId="2" borderId="14" xfId="0" applyFill="1" applyBorder="1" applyAlignment="1"/>
    <xf numFmtId="0" fontId="0" fillId="2" borderId="0" xfId="0" applyFill="1" applyBorder="1" applyAlignment="1"/>
    <xf numFmtId="0" fontId="0" fillId="2" borderId="15" xfId="0" applyFill="1" applyBorder="1" applyAlignment="1"/>
    <xf numFmtId="0" fontId="0" fillId="2" borderId="16" xfId="0" applyFill="1" applyBorder="1" applyAlignment="1"/>
    <xf numFmtId="0" fontId="0" fillId="2" borderId="17" xfId="0" applyFill="1" applyBorder="1" applyAlignment="1"/>
    <xf numFmtId="0" fontId="0" fillId="2" borderId="19" xfId="0" applyFill="1" applyBorder="1" applyAlignment="1"/>
    <xf numFmtId="0" fontId="0" fillId="2" borderId="20" xfId="0" applyFill="1" applyBorder="1" applyAlignment="1"/>
    <xf numFmtId="0" fontId="16" fillId="0" borderId="0" xfId="0" applyFont="1"/>
    <xf numFmtId="0" fontId="16" fillId="0" borderId="0" xfId="0" applyFont="1" applyAlignment="1"/>
    <xf numFmtId="0" fontId="16" fillId="0" borderId="0" xfId="0" applyFont="1" applyAlignment="1">
      <alignment horizontal="left"/>
    </xf>
    <xf numFmtId="0" fontId="17" fillId="0" borderId="0" xfId="0" applyFont="1" applyAlignment="1"/>
    <xf numFmtId="0" fontId="17" fillId="0" borderId="0" xfId="0" applyFont="1" applyAlignment="1">
      <alignment horizontal="left"/>
    </xf>
    <xf numFmtId="0" fontId="0" fillId="0" borderId="0" xfId="0" applyProtection="1">
      <protection locked="0"/>
    </xf>
    <xf numFmtId="0" fontId="13" fillId="0" borderId="2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2" xfId="0" applyBorder="1" applyProtection="1"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0" fillId="0" borderId="4" xfId="0" applyBorder="1" applyProtection="1">
      <protection locked="0"/>
    </xf>
    <xf numFmtId="0" fontId="0" fillId="0" borderId="4" xfId="0" applyBorder="1" applyAlignment="1" applyProtection="1">
      <protection locked="0"/>
    </xf>
    <xf numFmtId="0" fontId="0" fillId="0" borderId="2" xfId="0" applyBorder="1" applyAlignment="1" applyProtection="1">
      <protection locked="0"/>
    </xf>
    <xf numFmtId="0" fontId="0" fillId="0" borderId="3" xfId="0" applyBorder="1" applyProtection="1">
      <protection locked="0"/>
    </xf>
    <xf numFmtId="0" fontId="0" fillId="0" borderId="3" xfId="0" applyBorder="1" applyAlignment="1" applyProtection="1">
      <protection locked="0"/>
    </xf>
    <xf numFmtId="0" fontId="0" fillId="0" borderId="0" xfId="0" applyProtection="1"/>
    <xf numFmtId="0" fontId="6" fillId="0" borderId="6" xfId="0" applyFont="1" applyBorder="1" applyAlignment="1" applyProtection="1">
      <alignment vertical="top"/>
    </xf>
    <xf numFmtId="0" fontId="10" fillId="0" borderId="5" xfId="0" applyFont="1" applyBorder="1" applyProtection="1"/>
    <xf numFmtId="0" fontId="7" fillId="0" borderId="1" xfId="0" applyFont="1" applyBorder="1" applyProtection="1"/>
    <xf numFmtId="0" fontId="7" fillId="0" borderId="1" xfId="0" applyFont="1" applyBorder="1" applyAlignment="1" applyProtection="1">
      <alignment wrapText="1"/>
    </xf>
    <xf numFmtId="0" fontId="10" fillId="0" borderId="1" xfId="0" applyFont="1" applyBorder="1" applyProtection="1"/>
    <xf numFmtId="0" fontId="0" fillId="2" borderId="8" xfId="0" applyFill="1" applyBorder="1" applyAlignment="1" applyProtection="1"/>
    <xf numFmtId="0" fontId="0" fillId="2" borderId="9" xfId="0" applyFill="1" applyBorder="1" applyAlignment="1" applyProtection="1"/>
    <xf numFmtId="0" fontId="0" fillId="2" borderId="10" xfId="0" applyFill="1" applyBorder="1" applyAlignment="1" applyProtection="1"/>
    <xf numFmtId="0" fontId="2" fillId="0" borderId="4" xfId="0" applyFont="1" applyBorder="1" applyProtection="1"/>
    <xf numFmtId="0" fontId="3" fillId="0" borderId="2" xfId="0" applyFont="1" applyBorder="1" applyProtection="1"/>
    <xf numFmtId="0" fontId="0" fillId="0" borderId="2" xfId="0" applyBorder="1" applyAlignment="1" applyProtection="1">
      <alignment horizontal="center"/>
    </xf>
    <xf numFmtId="0" fontId="0" fillId="2" borderId="2" xfId="0" applyFill="1" applyBorder="1" applyAlignment="1" applyProtection="1"/>
    <xf numFmtId="0" fontId="2" fillId="0" borderId="2" xfId="0" applyFont="1" applyBorder="1" applyAlignment="1" applyProtection="1">
      <alignment horizontal="center"/>
    </xf>
    <xf numFmtId="0" fontId="0" fillId="2" borderId="11" xfId="0" applyFill="1" applyBorder="1" applyAlignment="1" applyProtection="1"/>
    <xf numFmtId="0" fontId="0" fillId="2" borderId="12" xfId="0" applyFill="1" applyBorder="1" applyAlignment="1" applyProtection="1"/>
    <xf numFmtId="0" fontId="0" fillId="2" borderId="13" xfId="0" applyFill="1" applyBorder="1" applyAlignment="1" applyProtection="1"/>
    <xf numFmtId="0" fontId="0" fillId="0" borderId="2" xfId="0" applyBorder="1" applyProtection="1"/>
    <xf numFmtId="0" fontId="0" fillId="2" borderId="14" xfId="0" applyFill="1" applyBorder="1" applyAlignment="1" applyProtection="1"/>
    <xf numFmtId="0" fontId="0" fillId="2" borderId="0" xfId="0" applyFill="1" applyBorder="1" applyAlignment="1" applyProtection="1"/>
    <xf numFmtId="0" fontId="0" fillId="2" borderId="15" xfId="0" applyFill="1" applyBorder="1" applyAlignment="1" applyProtection="1"/>
    <xf numFmtId="0" fontId="0" fillId="2" borderId="16" xfId="0" applyFill="1" applyBorder="1" applyAlignment="1" applyProtection="1"/>
    <xf numFmtId="0" fontId="0" fillId="2" borderId="17" xfId="0" applyFill="1" applyBorder="1" applyAlignment="1" applyProtection="1"/>
    <xf numFmtId="0" fontId="0" fillId="2" borderId="18" xfId="0" applyFill="1" applyBorder="1" applyAlignment="1" applyProtection="1"/>
    <xf numFmtId="0" fontId="3" fillId="0" borderId="2" xfId="0" applyFont="1" applyBorder="1" applyAlignment="1" applyProtection="1">
      <alignment horizontal="center"/>
    </xf>
    <xf numFmtId="0" fontId="0" fillId="2" borderId="19" xfId="0" applyFill="1" applyBorder="1" applyAlignment="1" applyProtection="1"/>
    <xf numFmtId="0" fontId="0" fillId="2" borderId="20" xfId="0" applyFill="1" applyBorder="1" applyAlignment="1" applyProtection="1"/>
    <xf numFmtId="0" fontId="1" fillId="0" borderId="2" xfId="0" applyFont="1" applyBorder="1"/>
    <xf numFmtId="0" fontId="0" fillId="0" borderId="8" xfId="0" applyBorder="1" applyProtection="1"/>
    <xf numFmtId="0" fontId="21" fillId="0" borderId="2" xfId="0" applyFont="1" applyBorder="1" applyAlignment="1" applyProtection="1">
      <alignment horizontal="center"/>
    </xf>
    <xf numFmtId="0" fontId="22" fillId="0" borderId="0" xfId="0" applyFont="1"/>
    <xf numFmtId="0" fontId="25" fillId="0" borderId="6" xfId="0" applyFont="1" applyBorder="1" applyAlignment="1">
      <alignment vertical="top"/>
    </xf>
    <xf numFmtId="0" fontId="25" fillId="0" borderId="7" xfId="0" applyFont="1" applyBorder="1" applyAlignment="1">
      <alignment vertical="top"/>
    </xf>
    <xf numFmtId="0" fontId="27" fillId="0" borderId="5" xfId="0" applyFont="1" applyBorder="1"/>
    <xf numFmtId="0" fontId="29" fillId="0" borderId="1" xfId="0" applyFont="1" applyBorder="1"/>
    <xf numFmtId="0" fontId="29" fillId="0" borderId="1" xfId="0" applyFont="1" applyBorder="1" applyAlignment="1">
      <alignment wrapText="1"/>
    </xf>
    <xf numFmtId="0" fontId="22" fillId="2" borderId="8" xfId="0" applyFont="1" applyFill="1" applyBorder="1" applyAlignment="1"/>
    <xf numFmtId="0" fontId="22" fillId="2" borderId="9" xfId="0" applyFont="1" applyFill="1" applyBorder="1" applyAlignment="1"/>
    <xf numFmtId="0" fontId="27" fillId="0" borderId="1" xfId="0" applyFont="1" applyBorder="1"/>
    <xf numFmtId="0" fontId="28" fillId="0" borderId="4" xfId="0" applyFont="1" applyBorder="1" applyProtection="1"/>
    <xf numFmtId="0" fontId="30" fillId="0" borderId="2" xfId="0" applyFont="1" applyBorder="1" applyAlignment="1" applyProtection="1">
      <alignment horizontal="center"/>
      <protection locked="0"/>
    </xf>
    <xf numFmtId="0" fontId="31" fillId="0" borderId="2" xfId="0" applyFont="1" applyBorder="1" applyProtection="1"/>
    <xf numFmtId="0" fontId="22" fillId="0" borderId="2" xfId="0" applyFont="1" applyBorder="1" applyAlignment="1" applyProtection="1">
      <alignment horizontal="center"/>
    </xf>
    <xf numFmtId="0" fontId="22" fillId="0" borderId="0" xfId="0" applyFont="1" applyBorder="1" applyAlignment="1"/>
    <xf numFmtId="0" fontId="22" fillId="0" borderId="0" xfId="0" applyFont="1" applyAlignment="1">
      <alignment horizontal="center"/>
    </xf>
    <xf numFmtId="0" fontId="22" fillId="2" borderId="8" xfId="0" applyFont="1" applyFill="1" applyBorder="1" applyAlignment="1" applyProtection="1"/>
    <xf numFmtId="0" fontId="22" fillId="2" borderId="9" xfId="0" applyFont="1" applyFill="1" applyBorder="1" applyAlignment="1" applyProtection="1"/>
    <xf numFmtId="0" fontId="22" fillId="2" borderId="10" xfId="0" applyFont="1" applyFill="1" applyBorder="1" applyAlignment="1" applyProtection="1"/>
    <xf numFmtId="0" fontId="22" fillId="2" borderId="2" xfId="0" applyFont="1" applyFill="1" applyBorder="1" applyAlignment="1" applyProtection="1"/>
    <xf numFmtId="0" fontId="28" fillId="0" borderId="2" xfId="0" applyFont="1" applyBorder="1" applyAlignment="1" applyProtection="1">
      <alignment horizontal="center"/>
    </xf>
    <xf numFmtId="0" fontId="22" fillId="2" borderId="11" xfId="0" applyFont="1" applyFill="1" applyBorder="1" applyAlignment="1" applyProtection="1"/>
    <xf numFmtId="0" fontId="22" fillId="2" borderId="12" xfId="0" applyFont="1" applyFill="1" applyBorder="1" applyAlignment="1" applyProtection="1"/>
    <xf numFmtId="0" fontId="22" fillId="2" borderId="13" xfId="0" applyFont="1" applyFill="1" applyBorder="1" applyAlignment="1" applyProtection="1"/>
    <xf numFmtId="0" fontId="22" fillId="0" borderId="2" xfId="0" applyFont="1" applyBorder="1" applyProtection="1"/>
    <xf numFmtId="0" fontId="22" fillId="2" borderId="14" xfId="0" applyFont="1" applyFill="1" applyBorder="1" applyAlignment="1" applyProtection="1"/>
    <xf numFmtId="0" fontId="22" fillId="2" borderId="0" xfId="0" applyFont="1" applyFill="1" applyBorder="1" applyAlignment="1" applyProtection="1"/>
    <xf numFmtId="0" fontId="22" fillId="2" borderId="15" xfId="0" applyFont="1" applyFill="1" applyBorder="1" applyAlignment="1" applyProtection="1"/>
    <xf numFmtId="0" fontId="22" fillId="0" borderId="8" xfId="0" applyFont="1" applyBorder="1" applyProtection="1"/>
    <xf numFmtId="0" fontId="22" fillId="2" borderId="16" xfId="0" applyFont="1" applyFill="1" applyBorder="1" applyAlignment="1" applyProtection="1"/>
    <xf numFmtId="0" fontId="22" fillId="2" borderId="17" xfId="0" applyFont="1" applyFill="1" applyBorder="1" applyAlignment="1" applyProtection="1"/>
    <xf numFmtId="0" fontId="22" fillId="2" borderId="18" xfId="0" applyFont="1" applyFill="1" applyBorder="1" applyAlignment="1" applyProtection="1"/>
    <xf numFmtId="0" fontId="31" fillId="0" borderId="2" xfId="0" applyFont="1" applyBorder="1" applyAlignment="1" applyProtection="1">
      <alignment horizontal="center"/>
    </xf>
    <xf numFmtId="0" fontId="32" fillId="0" borderId="2" xfId="0" applyFont="1" applyBorder="1" applyAlignment="1" applyProtection="1">
      <alignment horizontal="center"/>
    </xf>
    <xf numFmtId="0" fontId="22" fillId="0" borderId="2" xfId="0" applyFont="1" applyBorder="1"/>
    <xf numFmtId="0" fontId="22" fillId="2" borderId="11" xfId="0" applyFont="1" applyFill="1" applyBorder="1" applyAlignment="1"/>
    <xf numFmtId="0" fontId="22" fillId="2" borderId="12" xfId="0" applyFont="1" applyFill="1" applyBorder="1" applyAlignment="1"/>
    <xf numFmtId="0" fontId="22" fillId="2" borderId="19" xfId="0" applyFont="1" applyFill="1" applyBorder="1" applyAlignment="1"/>
    <xf numFmtId="0" fontId="22" fillId="2" borderId="13" xfId="0" applyFont="1" applyFill="1" applyBorder="1" applyAlignment="1"/>
    <xf numFmtId="0" fontId="28" fillId="0" borderId="2" xfId="0" applyFont="1" applyBorder="1" applyAlignment="1">
      <alignment horizontal="center" vertical="center"/>
    </xf>
    <xf numFmtId="0" fontId="22" fillId="2" borderId="16" xfId="0" applyFont="1" applyFill="1" applyBorder="1" applyAlignment="1"/>
    <xf numFmtId="0" fontId="22" fillId="2" borderId="17" xfId="0" applyFont="1" applyFill="1" applyBorder="1" applyAlignment="1"/>
    <xf numFmtId="0" fontId="22" fillId="2" borderId="20" xfId="0" applyFont="1" applyFill="1" applyBorder="1" applyAlignment="1"/>
    <xf numFmtId="0" fontId="22" fillId="2" borderId="14" xfId="0" applyFont="1" applyFill="1" applyBorder="1" applyAlignment="1"/>
    <xf numFmtId="0" fontId="22" fillId="2" borderId="0" xfId="0" applyFont="1" applyFill="1" applyBorder="1" applyAlignment="1"/>
    <xf numFmtId="0" fontId="22" fillId="2" borderId="15" xfId="0" applyFont="1" applyFill="1" applyBorder="1" applyAlignment="1"/>
    <xf numFmtId="0" fontId="22" fillId="0" borderId="4" xfId="0" applyFont="1" applyBorder="1"/>
    <xf numFmtId="0" fontId="22" fillId="0" borderId="4" xfId="0" applyFont="1" applyBorder="1" applyAlignment="1"/>
    <xf numFmtId="0" fontId="22" fillId="0" borderId="2" xfId="0" applyFont="1" applyBorder="1" applyAlignment="1"/>
    <xf numFmtId="0" fontId="22" fillId="0" borderId="3" xfId="0" applyFont="1" applyBorder="1"/>
    <xf numFmtId="0" fontId="22" fillId="0" borderId="3" xfId="0" applyFont="1" applyBorder="1" applyAlignment="1"/>
    <xf numFmtId="0" fontId="1" fillId="0" borderId="2" xfId="0" applyFont="1" applyBorder="1" applyProtection="1"/>
    <xf numFmtId="0" fontId="1" fillId="0" borderId="2" xfId="0" applyFont="1" applyBorder="1" applyAlignment="1" applyProtection="1">
      <alignment horizontal="center"/>
    </xf>
    <xf numFmtId="0" fontId="10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0" fillId="0" borderId="13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15" fillId="0" borderId="6" xfId="0" applyFont="1" applyBorder="1" applyAlignment="1" applyProtection="1">
      <alignment horizontal="left" vertical="top"/>
      <protection locked="0"/>
    </xf>
    <xf numFmtId="0" fontId="15" fillId="0" borderId="45" xfId="0" applyFont="1" applyBorder="1" applyAlignment="1" applyProtection="1">
      <alignment horizontal="left" vertical="top"/>
      <protection locked="0"/>
    </xf>
    <xf numFmtId="0" fontId="15" fillId="0" borderId="46" xfId="0" applyFont="1" applyBorder="1" applyAlignment="1" applyProtection="1">
      <alignment horizontal="left" vertical="top"/>
      <protection locked="0"/>
    </xf>
    <xf numFmtId="0" fontId="0" fillId="0" borderId="34" xfId="0" applyBorder="1" applyAlignment="1" applyProtection="1">
      <alignment horizontal="center"/>
      <protection locked="0"/>
    </xf>
    <xf numFmtId="0" fontId="0" fillId="0" borderId="37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2" borderId="13" xfId="0" applyFill="1" applyBorder="1" applyAlignment="1" applyProtection="1">
      <alignment horizontal="center"/>
    </xf>
    <xf numFmtId="0" fontId="0" fillId="2" borderId="15" xfId="0" applyFill="1" applyBorder="1" applyAlignment="1" applyProtection="1">
      <alignment horizontal="center"/>
    </xf>
    <xf numFmtId="0" fontId="0" fillId="2" borderId="11" xfId="0" applyFill="1" applyBorder="1" applyAlignment="1" applyProtection="1">
      <alignment horizontal="center"/>
    </xf>
    <xf numFmtId="0" fontId="0" fillId="2" borderId="12" xfId="0" applyFill="1" applyBorder="1" applyAlignment="1" applyProtection="1">
      <alignment horizontal="center"/>
    </xf>
    <xf numFmtId="0" fontId="0" fillId="2" borderId="19" xfId="0" applyFill="1" applyBorder="1" applyAlignment="1" applyProtection="1">
      <alignment horizontal="center"/>
    </xf>
    <xf numFmtId="0" fontId="0" fillId="2" borderId="42" xfId="0" applyFill="1" applyBorder="1" applyAlignment="1" applyProtection="1">
      <alignment horizontal="center"/>
    </xf>
    <xf numFmtId="0" fontId="0" fillId="2" borderId="44" xfId="0" applyFill="1" applyBorder="1" applyAlignment="1" applyProtection="1">
      <alignment horizontal="center"/>
    </xf>
    <xf numFmtId="0" fontId="0" fillId="2" borderId="43" xfId="0" applyFill="1" applyBorder="1" applyAlignment="1" applyProtection="1">
      <alignment horizontal="center"/>
    </xf>
    <xf numFmtId="0" fontId="9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left"/>
    </xf>
    <xf numFmtId="0" fontId="0" fillId="0" borderId="9" xfId="0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7" fillId="0" borderId="33" xfId="0" applyFont="1" applyBorder="1" applyAlignment="1" applyProtection="1">
      <alignment horizontal="left" vertical="center"/>
    </xf>
    <xf numFmtId="0" fontId="7" fillId="0" borderId="5" xfId="0" applyFont="1" applyBorder="1" applyAlignment="1" applyProtection="1">
      <alignment horizontal="left" vertical="center"/>
    </xf>
    <xf numFmtId="0" fontId="5" fillId="0" borderId="44" xfId="0" applyFont="1" applyBorder="1" applyAlignment="1" applyProtection="1">
      <alignment horizontal="center"/>
    </xf>
    <xf numFmtId="0" fontId="8" fillId="0" borderId="0" xfId="0" applyFont="1" applyAlignment="1" applyProtection="1">
      <alignment horizontal="center"/>
    </xf>
    <xf numFmtId="0" fontId="3" fillId="0" borderId="9" xfId="0" applyFont="1" applyBorder="1" applyAlignment="1" applyProtection="1">
      <alignment horizontal="center"/>
    </xf>
    <xf numFmtId="0" fontId="0" fillId="0" borderId="9" xfId="0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</xf>
    <xf numFmtId="0" fontId="2" fillId="0" borderId="29" xfId="0" applyFont="1" applyBorder="1" applyAlignment="1" applyProtection="1">
      <alignment horizontal="center"/>
    </xf>
    <xf numFmtId="0" fontId="2" fillId="0" borderId="26" xfId="0" applyFont="1" applyBorder="1" applyAlignment="1" applyProtection="1">
      <alignment horizontal="center"/>
    </xf>
    <xf numFmtId="49" fontId="13" fillId="0" borderId="8" xfId="0" applyNumberFormat="1" applyFont="1" applyBorder="1" applyAlignment="1" applyProtection="1">
      <alignment horizontal="center"/>
      <protection locked="0"/>
    </xf>
    <xf numFmtId="49" fontId="13" fillId="0" borderId="10" xfId="0" applyNumberFormat="1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</xf>
    <xf numFmtId="0" fontId="0" fillId="0" borderId="10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11" fillId="0" borderId="45" xfId="0" applyFont="1" applyBorder="1" applyAlignment="1" applyProtection="1">
      <alignment horizontal="center" vertical="center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1" fillId="0" borderId="45" xfId="0" applyFont="1" applyBorder="1" applyAlignment="1" applyProtection="1">
      <alignment horizontal="center" vertical="top"/>
      <protection locked="0"/>
    </xf>
    <xf numFmtId="0" fontId="11" fillId="0" borderId="46" xfId="0" applyFont="1" applyBorder="1" applyAlignment="1" applyProtection="1">
      <alignment horizontal="center" vertical="top"/>
      <protection locked="0"/>
    </xf>
    <xf numFmtId="0" fontId="0" fillId="0" borderId="11" xfId="0" applyBorder="1" applyAlignment="1" applyProtection="1">
      <alignment horizontal="center"/>
    </xf>
    <xf numFmtId="0" fontId="0" fillId="0" borderId="12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13" fillId="0" borderId="11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9" xfId="0" applyFont="1" applyBorder="1" applyAlignment="1" applyProtection="1">
      <alignment horizontal="center"/>
      <protection locked="0"/>
    </xf>
    <xf numFmtId="0" fontId="3" fillId="0" borderId="24" xfId="0" applyFont="1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0" borderId="22" xfId="0" applyBorder="1" applyAlignment="1" applyProtection="1">
      <alignment horizontal="center"/>
    </xf>
    <xf numFmtId="0" fontId="3" fillId="0" borderId="8" xfId="0" applyFont="1" applyBorder="1" applyAlignment="1" applyProtection="1">
      <alignment horizontal="center"/>
    </xf>
    <xf numFmtId="0" fontId="2" fillId="0" borderId="30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0" fontId="0" fillId="2" borderId="8" xfId="0" applyFill="1" applyBorder="1" applyAlignment="1" applyProtection="1">
      <alignment horizontal="center"/>
    </xf>
    <xf numFmtId="0" fontId="0" fillId="2" borderId="9" xfId="0" applyFill="1" applyBorder="1" applyAlignment="1" applyProtection="1">
      <alignment horizontal="center"/>
    </xf>
    <xf numFmtId="0" fontId="0" fillId="2" borderId="10" xfId="0" applyFill="1" applyBorder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  <protection locked="0"/>
    </xf>
    <xf numFmtId="0" fontId="12" fillId="0" borderId="9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 vertical="center"/>
      <protection locked="0"/>
    </xf>
    <xf numFmtId="0" fontId="1" fillId="0" borderId="24" xfId="0" applyFont="1" applyBorder="1" applyAlignment="1" applyProtection="1">
      <alignment horizontal="center"/>
    </xf>
    <xf numFmtId="0" fontId="3" fillId="0" borderId="12" xfId="0" applyFont="1" applyBorder="1" applyAlignment="1" applyProtection="1">
      <alignment horizontal="center"/>
    </xf>
    <xf numFmtId="0" fontId="3" fillId="0" borderId="17" xfId="0" applyFont="1" applyBorder="1" applyAlignment="1" applyProtection="1">
      <alignment horizont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wrapText="1"/>
    </xf>
    <xf numFmtId="0" fontId="0" fillId="0" borderId="9" xfId="0" applyBorder="1" applyAlignment="1" applyProtection="1">
      <alignment horizontal="center" wrapText="1"/>
    </xf>
    <xf numFmtId="0" fontId="0" fillId="0" borderId="10" xfId="0" applyBorder="1" applyAlignment="1" applyProtection="1">
      <alignment horizontal="center" wrapText="1"/>
    </xf>
    <xf numFmtId="0" fontId="13" fillId="0" borderId="9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10" xfId="0" applyFont="1" applyBorder="1" applyAlignment="1" applyProtection="1">
      <alignment horizontal="center"/>
      <protection locked="0"/>
    </xf>
    <xf numFmtId="0" fontId="0" fillId="2" borderId="14" xfId="0" applyFill="1" applyBorder="1" applyAlignment="1" applyProtection="1">
      <alignment horizontal="center"/>
    </xf>
    <xf numFmtId="0" fontId="0" fillId="2" borderId="23" xfId="0" applyFill="1" applyBorder="1" applyAlignment="1" applyProtection="1">
      <alignment horizontal="center"/>
    </xf>
    <xf numFmtId="0" fontId="0" fillId="2" borderId="16" xfId="0" applyFill="1" applyBorder="1" applyAlignment="1" applyProtection="1">
      <alignment horizontal="center"/>
    </xf>
    <xf numFmtId="0" fontId="0" fillId="2" borderId="20" xfId="0" applyFill="1" applyBorder="1" applyAlignment="1" applyProtection="1">
      <alignment horizontal="center"/>
    </xf>
    <xf numFmtId="0" fontId="3" fillId="0" borderId="21" xfId="0" applyFont="1" applyBorder="1" applyAlignment="1" applyProtection="1">
      <alignment horizontal="center"/>
    </xf>
    <xf numFmtId="0" fontId="3" fillId="0" borderId="11" xfId="0" applyFont="1" applyBorder="1" applyAlignment="1" applyProtection="1">
      <alignment horizontal="center"/>
    </xf>
    <xf numFmtId="0" fontId="3" fillId="0" borderId="19" xfId="0" applyFont="1" applyBorder="1" applyAlignment="1" applyProtection="1">
      <alignment horizontal="center"/>
    </xf>
    <xf numFmtId="0" fontId="3" fillId="0" borderId="16" xfId="0" applyFont="1" applyBorder="1" applyAlignment="1" applyProtection="1">
      <alignment horizontal="center"/>
    </xf>
    <xf numFmtId="0" fontId="3" fillId="0" borderId="20" xfId="0" applyFont="1" applyBorder="1" applyAlignment="1" applyProtection="1">
      <alignment horizontal="center"/>
    </xf>
    <xf numFmtId="0" fontId="12" fillId="0" borderId="8" xfId="0" applyFont="1" applyBorder="1" applyAlignment="1" applyProtection="1">
      <alignment horizontal="center"/>
      <protection locked="0"/>
    </xf>
    <xf numFmtId="0" fontId="12" fillId="0" borderId="10" xfId="0" applyFont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19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/>
    </xf>
    <xf numFmtId="49" fontId="13" fillId="0" borderId="9" xfId="0" applyNumberFormat="1" applyFont="1" applyBorder="1" applyAlignment="1" applyProtection="1">
      <alignment horizontal="center"/>
      <protection locked="0"/>
    </xf>
    <xf numFmtId="0" fontId="7" fillId="0" borderId="38" xfId="0" applyFont="1" applyBorder="1" applyAlignment="1" applyProtection="1">
      <alignment horizontal="left" vertical="center"/>
    </xf>
    <xf numFmtId="0" fontId="7" fillId="0" borderId="39" xfId="0" applyFont="1" applyBorder="1" applyAlignment="1" applyProtection="1">
      <alignment horizontal="left" vertical="center"/>
    </xf>
    <xf numFmtId="0" fontId="7" fillId="0" borderId="40" xfId="0" applyFont="1" applyBorder="1" applyAlignment="1" applyProtection="1">
      <alignment horizontal="left" vertical="center"/>
    </xf>
    <xf numFmtId="0" fontId="0" fillId="0" borderId="41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  <protection locked="0"/>
    </xf>
    <xf numFmtId="0" fontId="0" fillId="0" borderId="22" xfId="0" applyBorder="1" applyAlignment="1" applyProtection="1">
      <alignment horizontal="center"/>
      <protection locked="0"/>
    </xf>
    <xf numFmtId="0" fontId="7" fillId="0" borderId="33" xfId="0" applyFont="1" applyBorder="1" applyAlignment="1" applyProtection="1">
      <alignment horizontal="center" wrapText="1"/>
    </xf>
    <xf numFmtId="0" fontId="7" fillId="0" borderId="5" xfId="0" applyFont="1" applyBorder="1" applyAlignment="1" applyProtection="1">
      <alignment horizontal="center" wrapText="1"/>
    </xf>
    <xf numFmtId="0" fontId="0" fillId="0" borderId="36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3" fillId="2" borderId="24" xfId="0" applyFont="1" applyFill="1" applyBorder="1" applyAlignment="1" applyProtection="1">
      <alignment horizontal="center"/>
    </xf>
    <xf numFmtId="0" fontId="0" fillId="2" borderId="1" xfId="0" applyFill="1" applyBorder="1" applyAlignment="1" applyProtection="1">
      <alignment horizontal="center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1" fillId="0" borderId="21" xfId="0" applyFont="1" applyBorder="1" applyAlignment="1" applyProtection="1">
      <alignment horizontal="center"/>
    </xf>
    <xf numFmtId="49" fontId="13" fillId="0" borderId="24" xfId="0" applyNumberFormat="1" applyFont="1" applyBorder="1" applyAlignment="1" applyProtection="1">
      <alignment horizontal="center"/>
      <protection locked="0"/>
    </xf>
    <xf numFmtId="49" fontId="13" fillId="0" borderId="1" xfId="0" applyNumberFormat="1" applyFont="1" applyBorder="1" applyAlignment="1" applyProtection="1">
      <alignment horizontal="center"/>
      <protection locked="0"/>
    </xf>
    <xf numFmtId="49" fontId="13" fillId="0" borderId="11" xfId="0" applyNumberFormat="1" applyFont="1" applyBorder="1" applyAlignment="1" applyProtection="1">
      <alignment horizontal="center"/>
      <protection locked="0"/>
    </xf>
    <xf numFmtId="49" fontId="13" fillId="0" borderId="12" xfId="0" applyNumberFormat="1" applyFont="1" applyBorder="1" applyAlignment="1" applyProtection="1">
      <alignment horizontal="center"/>
      <protection locked="0"/>
    </xf>
    <xf numFmtId="49" fontId="13" fillId="0" borderId="19" xfId="0" applyNumberFormat="1" applyFont="1" applyBorder="1" applyAlignment="1" applyProtection="1">
      <alignment horizontal="center"/>
      <protection locked="0"/>
    </xf>
    <xf numFmtId="0" fontId="0" fillId="3" borderId="11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20" xfId="0" applyFill="1" applyBorder="1" applyAlignment="1" applyProtection="1">
      <alignment horizontal="center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1" xfId="0" applyFont="1" applyBorder="1" applyAlignment="1" applyProtection="1">
      <alignment horizontal="center"/>
      <protection locked="0"/>
    </xf>
    <xf numFmtId="0" fontId="22" fillId="0" borderId="25" xfId="0" applyFont="1" applyBorder="1" applyAlignment="1">
      <alignment horizontal="center"/>
    </xf>
    <xf numFmtId="0" fontId="22" fillId="0" borderId="29" xfId="0" applyFont="1" applyBorder="1" applyAlignment="1">
      <alignment horizontal="center"/>
    </xf>
    <xf numFmtId="0" fontId="35" fillId="0" borderId="0" xfId="0" applyFont="1" applyAlignment="1">
      <alignment horizontal="left"/>
    </xf>
    <xf numFmtId="0" fontId="36" fillId="0" borderId="6" xfId="0" applyFont="1" applyBorder="1" applyAlignment="1">
      <alignment horizontal="left" vertical="top"/>
    </xf>
    <xf numFmtId="0" fontId="36" fillId="0" borderId="45" xfId="0" applyFont="1" applyBorder="1" applyAlignment="1">
      <alignment horizontal="left" vertical="top"/>
    </xf>
    <xf numFmtId="0" fontId="36" fillId="0" borderId="46" xfId="0" applyFont="1" applyBorder="1" applyAlignment="1">
      <alignment horizontal="left" vertical="top"/>
    </xf>
    <xf numFmtId="0" fontId="22" fillId="0" borderId="12" xfId="0" applyFont="1" applyBorder="1" applyAlignment="1" applyProtection="1">
      <alignment horizontal="center" vertical="center"/>
    </xf>
    <xf numFmtId="0" fontId="22" fillId="0" borderId="17" xfId="0" applyFont="1" applyBorder="1" applyAlignment="1" applyProtection="1">
      <alignment horizontal="center" vertical="center"/>
    </xf>
    <xf numFmtId="0" fontId="22" fillId="0" borderId="9" xfId="0" applyFont="1" applyBorder="1" applyAlignment="1">
      <alignment horizontal="center"/>
    </xf>
    <xf numFmtId="0" fontId="22" fillId="2" borderId="8" xfId="0" applyFont="1" applyFill="1" applyBorder="1" applyAlignment="1">
      <alignment horizontal="center"/>
    </xf>
    <xf numFmtId="0" fontId="22" fillId="2" borderId="9" xfId="0" applyFont="1" applyFill="1" applyBorder="1" applyAlignment="1">
      <alignment horizontal="center"/>
    </xf>
    <xf numFmtId="0" fontId="22" fillId="2" borderId="10" xfId="0" applyFont="1" applyFill="1" applyBorder="1" applyAlignment="1">
      <alignment horizontal="center"/>
    </xf>
    <xf numFmtId="0" fontId="28" fillId="0" borderId="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2" fillId="2" borderId="13" xfId="0" applyFont="1" applyFill="1" applyBorder="1" applyAlignment="1">
      <alignment horizontal="center"/>
    </xf>
    <xf numFmtId="0" fontId="22" fillId="2" borderId="15" xfId="0" applyFont="1" applyFill="1" applyBorder="1" applyAlignment="1">
      <alignment horizontal="center"/>
    </xf>
    <xf numFmtId="0" fontId="22" fillId="0" borderId="37" xfId="0" applyFont="1" applyBorder="1" applyAlignment="1">
      <alignment horizontal="center"/>
    </xf>
    <xf numFmtId="0" fontId="34" fillId="0" borderId="0" xfId="0" applyFont="1" applyAlignment="1">
      <alignment horizontal="left"/>
    </xf>
    <xf numFmtId="0" fontId="22" fillId="0" borderId="34" xfId="0" applyFont="1" applyBorder="1" applyAlignment="1">
      <alignment horizontal="center"/>
    </xf>
    <xf numFmtId="0" fontId="22" fillId="0" borderId="35" xfId="0" applyFont="1" applyBorder="1" applyAlignment="1">
      <alignment horizontal="center"/>
    </xf>
    <xf numFmtId="0" fontId="22" fillId="0" borderId="26" xfId="0" applyFont="1" applyBorder="1" applyAlignment="1">
      <alignment horizontal="center"/>
    </xf>
    <xf numFmtId="0" fontId="22" fillId="0" borderId="8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9" fillId="0" borderId="33" xfId="0" applyFont="1" applyBorder="1" applyAlignment="1">
      <alignment horizontal="left" vertical="center"/>
    </xf>
    <xf numFmtId="0" fontId="29" fillId="0" borderId="5" xfId="0" applyFont="1" applyBorder="1" applyAlignment="1">
      <alignment horizontal="left" vertical="center"/>
    </xf>
    <xf numFmtId="0" fontId="22" fillId="0" borderId="13" xfId="0" applyFont="1" applyBorder="1" applyAlignment="1" applyProtection="1">
      <alignment horizontal="center" vertical="center" wrapText="1"/>
    </xf>
    <xf numFmtId="0" fontId="22" fillId="0" borderId="18" xfId="0" applyFont="1" applyBorder="1" applyAlignment="1" applyProtection="1">
      <alignment horizontal="center" vertical="center" wrapText="1"/>
    </xf>
    <xf numFmtId="0" fontId="22" fillId="0" borderId="11" xfId="0" applyFont="1" applyBorder="1" applyAlignment="1" applyProtection="1">
      <alignment horizontal="center" vertical="center"/>
    </xf>
    <xf numFmtId="0" fontId="22" fillId="0" borderId="19" xfId="0" applyFont="1" applyBorder="1" applyAlignment="1" applyProtection="1">
      <alignment horizontal="center" vertical="center"/>
    </xf>
    <xf numFmtId="0" fontId="22" fillId="0" borderId="16" xfId="0" applyFont="1" applyBorder="1" applyAlignment="1" applyProtection="1">
      <alignment horizontal="center" vertical="center"/>
    </xf>
    <xf numFmtId="0" fontId="22" fillId="0" borderId="20" xfId="0" applyFont="1" applyBorder="1" applyAlignment="1" applyProtection="1">
      <alignment horizontal="center" vertical="center"/>
    </xf>
    <xf numFmtId="0" fontId="33" fillId="0" borderId="9" xfId="0" applyFont="1" applyBorder="1" applyAlignment="1">
      <alignment horizontal="center"/>
    </xf>
    <xf numFmtId="0" fontId="22" fillId="2" borderId="11" xfId="0" applyFont="1" applyFill="1" applyBorder="1" applyAlignment="1">
      <alignment horizontal="center"/>
    </xf>
    <xf numFmtId="0" fontId="22" fillId="2" borderId="12" xfId="0" applyFont="1" applyFill="1" applyBorder="1" applyAlignment="1">
      <alignment horizontal="center"/>
    </xf>
    <xf numFmtId="0" fontId="22" fillId="2" borderId="19" xfId="0" applyFont="1" applyFill="1" applyBorder="1" applyAlignment="1">
      <alignment horizontal="center"/>
    </xf>
    <xf numFmtId="0" fontId="22" fillId="2" borderId="14" xfId="0" applyFont="1" applyFill="1" applyBorder="1" applyAlignment="1">
      <alignment horizontal="center"/>
    </xf>
    <xf numFmtId="0" fontId="22" fillId="2" borderId="0" xfId="0" applyFont="1" applyFill="1" applyBorder="1" applyAlignment="1">
      <alignment horizontal="center"/>
    </xf>
    <xf numFmtId="0" fontId="22" fillId="2" borderId="23" xfId="0" applyFont="1" applyFill="1" applyBorder="1" applyAlignment="1">
      <alignment horizontal="center"/>
    </xf>
    <xf numFmtId="0" fontId="29" fillId="0" borderId="33" xfId="0" applyFont="1" applyBorder="1" applyAlignment="1">
      <alignment horizontal="center" wrapText="1"/>
    </xf>
    <xf numFmtId="0" fontId="29" fillId="0" borderId="5" xfId="0" applyFont="1" applyBorder="1" applyAlignment="1">
      <alignment horizontal="center" wrapText="1"/>
    </xf>
    <xf numFmtId="0" fontId="31" fillId="0" borderId="12" xfId="0" applyFont="1" applyBorder="1" applyAlignment="1" applyProtection="1">
      <alignment horizontal="center"/>
    </xf>
    <xf numFmtId="0" fontId="31" fillId="0" borderId="17" xfId="0" applyFont="1" applyBorder="1" applyAlignment="1" applyProtection="1">
      <alignment horizontal="center"/>
    </xf>
    <xf numFmtId="0" fontId="31" fillId="0" borderId="11" xfId="0" applyFont="1" applyBorder="1" applyAlignment="1" applyProtection="1">
      <alignment horizontal="center"/>
    </xf>
    <xf numFmtId="0" fontId="31" fillId="0" borderId="19" xfId="0" applyFont="1" applyBorder="1" applyAlignment="1" applyProtection="1">
      <alignment horizontal="center"/>
    </xf>
    <xf numFmtId="0" fontId="31" fillId="0" borderId="16" xfId="0" applyFont="1" applyBorder="1" applyAlignment="1" applyProtection="1">
      <alignment horizontal="center"/>
    </xf>
    <xf numFmtId="0" fontId="31" fillId="0" borderId="20" xfId="0" applyFont="1" applyBorder="1" applyAlignment="1" applyProtection="1">
      <alignment horizontal="center"/>
    </xf>
    <xf numFmtId="0" fontId="22" fillId="0" borderId="9" xfId="0" applyFont="1" applyBorder="1" applyAlignment="1" applyProtection="1">
      <alignment horizontal="center"/>
    </xf>
    <xf numFmtId="0" fontId="22" fillId="0" borderId="8" xfId="0" applyFont="1" applyBorder="1" applyAlignment="1" applyProtection="1">
      <alignment horizontal="center"/>
    </xf>
    <xf numFmtId="0" fontId="22" fillId="0" borderId="10" xfId="0" applyFont="1" applyBorder="1" applyAlignment="1" applyProtection="1">
      <alignment horizontal="center"/>
    </xf>
    <xf numFmtId="0" fontId="28" fillId="0" borderId="12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/>
    </xf>
    <xf numFmtId="0" fontId="33" fillId="0" borderId="10" xfId="0" applyFont="1" applyBorder="1" applyAlignment="1">
      <alignment horizontal="center"/>
    </xf>
    <xf numFmtId="0" fontId="31" fillId="2" borderId="24" xfId="0" applyFont="1" applyFill="1" applyBorder="1" applyAlignment="1" applyProtection="1">
      <alignment horizontal="center"/>
    </xf>
    <xf numFmtId="0" fontId="22" fillId="2" borderId="1" xfId="0" applyFont="1" applyFill="1" applyBorder="1" applyAlignment="1" applyProtection="1">
      <alignment horizontal="center"/>
    </xf>
    <xf numFmtId="0" fontId="31" fillId="0" borderId="24" xfId="0" applyFont="1" applyBorder="1" applyAlignment="1" applyProtection="1">
      <alignment horizontal="center"/>
    </xf>
    <xf numFmtId="0" fontId="22" fillId="0" borderId="1" xfId="0" applyFont="1" applyBorder="1" applyAlignment="1" applyProtection="1">
      <alignment horizontal="center"/>
    </xf>
    <xf numFmtId="0" fontId="31" fillId="0" borderId="21" xfId="0" applyFont="1" applyBorder="1" applyAlignment="1" applyProtection="1">
      <alignment horizontal="center"/>
    </xf>
    <xf numFmtId="0" fontId="22" fillId="0" borderId="22" xfId="0" applyFont="1" applyBorder="1" applyAlignment="1" applyProtection="1">
      <alignment horizontal="center"/>
    </xf>
    <xf numFmtId="0" fontId="22" fillId="2" borderId="11" xfId="0" applyFont="1" applyFill="1" applyBorder="1" applyAlignment="1" applyProtection="1">
      <alignment horizontal="center"/>
    </xf>
    <xf numFmtId="0" fontId="22" fillId="2" borderId="12" xfId="0" applyFont="1" applyFill="1" applyBorder="1" applyAlignment="1" applyProtection="1">
      <alignment horizontal="center"/>
    </xf>
    <xf numFmtId="0" fontId="22" fillId="2" borderId="19" xfId="0" applyFont="1" applyFill="1" applyBorder="1" applyAlignment="1" applyProtection="1">
      <alignment horizontal="center"/>
    </xf>
    <xf numFmtId="0" fontId="22" fillId="0" borderId="8" xfId="0" applyFont="1" applyBorder="1" applyAlignment="1" applyProtection="1">
      <alignment horizontal="center" wrapText="1"/>
    </xf>
    <xf numFmtId="0" fontId="22" fillId="0" borderId="9" xfId="0" applyFont="1" applyBorder="1" applyAlignment="1" applyProtection="1">
      <alignment horizontal="center" wrapText="1"/>
    </xf>
    <xf numFmtId="0" fontId="22" fillId="0" borderId="10" xfId="0" applyFont="1" applyBorder="1" applyAlignment="1" applyProtection="1">
      <alignment horizontal="center" wrapText="1"/>
    </xf>
    <xf numFmtId="0" fontId="28" fillId="0" borderId="17" xfId="0" applyFont="1" applyBorder="1" applyAlignment="1" applyProtection="1">
      <alignment horizontal="center"/>
    </xf>
    <xf numFmtId="0" fontId="28" fillId="0" borderId="25" xfId="0" applyFont="1" applyBorder="1" applyAlignment="1" applyProtection="1">
      <alignment horizontal="center"/>
    </xf>
    <xf numFmtId="0" fontId="28" fillId="0" borderId="29" xfId="0" applyFont="1" applyBorder="1" applyAlignment="1" applyProtection="1">
      <alignment horizontal="center"/>
    </xf>
    <xf numFmtId="0" fontId="28" fillId="0" borderId="9" xfId="0" applyFont="1" applyBorder="1" applyAlignment="1" applyProtection="1">
      <alignment horizontal="center"/>
    </xf>
    <xf numFmtId="0" fontId="22" fillId="0" borderId="31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0" fontId="30" fillId="0" borderId="8" xfId="0" applyFont="1" applyBorder="1" applyAlignment="1" applyProtection="1">
      <alignment horizontal="center"/>
      <protection locked="0"/>
    </xf>
    <xf numFmtId="0" fontId="30" fillId="0" borderId="10" xfId="0" applyFont="1" applyBorder="1" applyAlignment="1" applyProtection="1">
      <alignment horizontal="center"/>
      <protection locked="0"/>
    </xf>
    <xf numFmtId="0" fontId="30" fillId="0" borderId="9" xfId="0" applyFont="1" applyBorder="1" applyAlignment="1" applyProtection="1">
      <alignment horizontal="center"/>
      <protection locked="0"/>
    </xf>
    <xf numFmtId="0" fontId="30" fillId="0" borderId="9" xfId="0" applyFont="1" applyBorder="1" applyAlignment="1">
      <alignment horizontal="center"/>
    </xf>
    <xf numFmtId="0" fontId="30" fillId="0" borderId="8" xfId="0" applyFont="1" applyBorder="1" applyAlignment="1">
      <alignment horizontal="center"/>
    </xf>
    <xf numFmtId="0" fontId="30" fillId="0" borderId="10" xfId="0" applyFont="1" applyBorder="1" applyAlignment="1">
      <alignment horizontal="center"/>
    </xf>
    <xf numFmtId="0" fontId="28" fillId="0" borderId="26" xfId="0" applyFont="1" applyBorder="1" applyAlignment="1" applyProtection="1">
      <alignment horizontal="center"/>
    </xf>
    <xf numFmtId="0" fontId="22" fillId="0" borderId="11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22" fillId="0" borderId="49" xfId="0" applyFont="1" applyBorder="1" applyAlignment="1">
      <alignment horizontal="center"/>
    </xf>
    <xf numFmtId="0" fontId="22" fillId="0" borderId="22" xfId="0" applyFont="1" applyBorder="1" applyAlignment="1">
      <alignment horizontal="center"/>
    </xf>
    <xf numFmtId="0" fontId="22" fillId="2" borderId="42" xfId="0" applyFont="1" applyFill="1" applyBorder="1" applyAlignment="1">
      <alignment horizontal="center"/>
    </xf>
    <xf numFmtId="0" fontId="22" fillId="2" borderId="43" xfId="0" applyFont="1" applyFill="1" applyBorder="1" applyAlignment="1">
      <alignment horizontal="center"/>
    </xf>
    <xf numFmtId="0" fontId="31" fillId="0" borderId="9" xfId="0" applyFont="1" applyBorder="1" applyAlignment="1">
      <alignment horizontal="center"/>
    </xf>
    <xf numFmtId="0" fontId="22" fillId="0" borderId="24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29" fillId="0" borderId="38" xfId="0" applyFont="1" applyBorder="1" applyAlignment="1">
      <alignment horizontal="left" vertical="center"/>
    </xf>
    <xf numFmtId="0" fontId="29" fillId="0" borderId="39" xfId="0" applyFont="1" applyBorder="1" applyAlignment="1">
      <alignment horizontal="left" vertical="center"/>
    </xf>
    <xf numFmtId="0" fontId="29" fillId="0" borderId="40" xfId="0" applyFont="1" applyBorder="1" applyAlignment="1">
      <alignment horizontal="left" vertical="center"/>
    </xf>
    <xf numFmtId="0" fontId="22" fillId="0" borderId="41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22" fillId="0" borderId="50" xfId="0" applyFont="1" applyBorder="1" applyAlignment="1">
      <alignment horizontal="center"/>
    </xf>
    <xf numFmtId="0" fontId="22" fillId="0" borderId="27" xfId="0" applyFont="1" applyBorder="1" applyAlignment="1">
      <alignment horizontal="center"/>
    </xf>
    <xf numFmtId="0" fontId="22" fillId="0" borderId="28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2" borderId="16" xfId="0" applyFont="1" applyFill="1" applyBorder="1" applyAlignment="1">
      <alignment horizontal="center"/>
    </xf>
    <xf numFmtId="0" fontId="22" fillId="2" borderId="20" xfId="0" applyFont="1" applyFill="1" applyBorder="1" applyAlignment="1">
      <alignment horizontal="center"/>
    </xf>
    <xf numFmtId="0" fontId="22" fillId="0" borderId="24" xfId="0" applyFont="1" applyBorder="1" applyAlignment="1" applyProtection="1">
      <alignment horizontal="center"/>
    </xf>
    <xf numFmtId="0" fontId="22" fillId="0" borderId="11" xfId="0" applyFont="1" applyBorder="1" applyAlignment="1" applyProtection="1">
      <alignment horizontal="center"/>
    </xf>
    <xf numFmtId="0" fontId="22" fillId="0" borderId="12" xfId="0" applyFont="1" applyBorder="1" applyAlignment="1" applyProtection="1">
      <alignment horizontal="center"/>
    </xf>
    <xf numFmtId="0" fontId="22" fillId="0" borderId="19" xfId="0" applyFont="1" applyBorder="1" applyAlignment="1" applyProtection="1">
      <alignment horizontal="center"/>
    </xf>
    <xf numFmtId="0" fontId="22" fillId="0" borderId="21" xfId="0" applyFont="1" applyBorder="1" applyAlignment="1" applyProtection="1">
      <alignment horizontal="center"/>
    </xf>
    <xf numFmtId="0" fontId="30" fillId="0" borderId="21" xfId="0" applyFont="1" applyBorder="1" applyAlignment="1">
      <alignment horizontal="center"/>
    </xf>
    <xf numFmtId="0" fontId="30" fillId="0" borderId="49" xfId="0" applyFont="1" applyBorder="1" applyAlignment="1">
      <alignment horizontal="center"/>
    </xf>
    <xf numFmtId="0" fontId="30" fillId="0" borderId="22" xfId="0" applyFont="1" applyBorder="1" applyAlignment="1">
      <alignment horizontal="center"/>
    </xf>
    <xf numFmtId="0" fontId="31" fillId="0" borderId="24" xfId="0" applyFont="1" applyBorder="1" applyAlignment="1">
      <alignment horizontal="center"/>
    </xf>
    <xf numFmtId="0" fontId="31" fillId="0" borderId="21" xfId="0" applyFont="1" applyBorder="1" applyAlignment="1">
      <alignment horizontal="center"/>
    </xf>
    <xf numFmtId="0" fontId="22" fillId="3" borderId="11" xfId="0" applyFont="1" applyFill="1" applyBorder="1" applyAlignment="1">
      <alignment horizontal="center"/>
    </xf>
    <xf numFmtId="0" fontId="22" fillId="3" borderId="19" xfId="0" applyFont="1" applyFill="1" applyBorder="1" applyAlignment="1">
      <alignment horizontal="center"/>
    </xf>
    <xf numFmtId="0" fontId="22" fillId="3" borderId="16" xfId="0" applyFont="1" applyFill="1" applyBorder="1" applyAlignment="1">
      <alignment horizontal="center"/>
    </xf>
    <xf numFmtId="0" fontId="22" fillId="3" borderId="20" xfId="0" applyFont="1" applyFill="1" applyBorder="1" applyAlignment="1">
      <alignment horizontal="center"/>
    </xf>
    <xf numFmtId="0" fontId="28" fillId="0" borderId="17" xfId="0" applyFont="1" applyBorder="1" applyAlignment="1">
      <alignment horizontal="center"/>
    </xf>
    <xf numFmtId="0" fontId="28" fillId="0" borderId="25" xfId="0" applyFont="1" applyBorder="1" applyAlignment="1">
      <alignment horizontal="center"/>
    </xf>
    <xf numFmtId="0" fontId="28" fillId="0" borderId="29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4" fillId="0" borderId="44" xfId="0" applyFont="1" applyBorder="1" applyAlignment="1">
      <alignment horizontal="center"/>
    </xf>
    <xf numFmtId="0" fontId="26" fillId="0" borderId="45" xfId="0" applyFont="1" applyBorder="1" applyAlignment="1">
      <alignment horizontal="center" vertical="center"/>
    </xf>
    <xf numFmtId="0" fontId="26" fillId="0" borderId="48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top"/>
    </xf>
    <xf numFmtId="0" fontId="26" fillId="0" borderId="45" xfId="0" applyFont="1" applyBorder="1" applyAlignment="1">
      <alignment horizontal="center" vertical="top"/>
    </xf>
    <xf numFmtId="0" fontId="26" fillId="0" borderId="46" xfId="0" applyFont="1" applyBorder="1" applyAlignment="1">
      <alignment horizontal="center" vertical="top"/>
    </xf>
    <xf numFmtId="49" fontId="30" fillId="0" borderId="8" xfId="0" applyNumberFormat="1" applyFont="1" applyBorder="1" applyAlignment="1">
      <alignment horizontal="center"/>
    </xf>
    <xf numFmtId="0" fontId="30" fillId="0" borderId="10" xfId="0" applyNumberFormat="1" applyFont="1" applyBorder="1" applyAlignment="1">
      <alignment horizontal="center"/>
    </xf>
    <xf numFmtId="0" fontId="28" fillId="0" borderId="30" xfId="0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0" fontId="28" fillId="0" borderId="27" xfId="0" applyFont="1" applyBorder="1" applyAlignment="1">
      <alignment horizontal="center"/>
    </xf>
    <xf numFmtId="0" fontId="28" fillId="0" borderId="47" xfId="0" applyFont="1" applyBorder="1" applyAlignment="1">
      <alignment horizontal="center"/>
    </xf>
    <xf numFmtId="0" fontId="28" fillId="0" borderId="28" xfId="0" applyFont="1" applyBorder="1" applyAlignment="1">
      <alignment horizontal="center"/>
    </xf>
    <xf numFmtId="49" fontId="30" fillId="0" borderId="10" xfId="0" applyNumberFormat="1" applyFont="1" applyBorder="1" applyAlignment="1">
      <alignment horizontal="center"/>
    </xf>
    <xf numFmtId="0" fontId="30" fillId="0" borderId="9" xfId="0" applyNumberFormat="1" applyFont="1" applyBorder="1" applyAlignment="1">
      <alignment horizontal="center"/>
    </xf>
    <xf numFmtId="0" fontId="15" fillId="0" borderId="6" xfId="0" applyFont="1" applyBorder="1" applyAlignment="1">
      <alignment horizontal="left" vertical="top"/>
    </xf>
    <xf numFmtId="0" fontId="15" fillId="0" borderId="45" xfId="0" applyFont="1" applyBorder="1" applyAlignment="1">
      <alignment horizontal="left" vertical="top"/>
    </xf>
    <xf numFmtId="0" fontId="15" fillId="0" borderId="46" xfId="0" applyFont="1" applyBorder="1" applyAlignment="1">
      <alignment horizontal="left" vertical="top"/>
    </xf>
    <xf numFmtId="0" fontId="0" fillId="2" borderId="13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2" fillId="0" borderId="12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12" fillId="0" borderId="8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9" xfId="0" applyBorder="1" applyAlignment="1">
      <alignment horizontal="center"/>
    </xf>
    <xf numFmtId="0" fontId="9" fillId="0" borderId="0" xfId="0" applyFont="1" applyAlignment="1">
      <alignment horizontal="center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2" fillId="0" borderId="9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0" fontId="7" fillId="0" borderId="33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0" fillId="0" borderId="31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2" borderId="42" xfId="0" applyFill="1" applyBorder="1" applyAlignment="1">
      <alignment horizontal="center"/>
    </xf>
    <xf numFmtId="0" fontId="0" fillId="2" borderId="43" xfId="0" applyFill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0" fillId="0" borderId="49" xfId="0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7" fillId="0" borderId="38" xfId="0" applyFont="1" applyBorder="1" applyAlignment="1">
      <alignment horizontal="left" vertical="center"/>
    </xf>
    <xf numFmtId="0" fontId="7" fillId="0" borderId="39" xfId="0" applyFont="1" applyBorder="1" applyAlignment="1">
      <alignment horizontal="left" vertical="center"/>
    </xf>
    <xf numFmtId="0" fontId="7" fillId="0" borderId="40" xfId="0" applyFont="1" applyBorder="1" applyAlignment="1">
      <alignment horizontal="left" vertical="center"/>
    </xf>
    <xf numFmtId="0" fontId="0" fillId="0" borderId="41" xfId="0" applyBorder="1" applyAlignment="1">
      <alignment horizontal="center"/>
    </xf>
    <xf numFmtId="0" fontId="0" fillId="0" borderId="33" xfId="0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13" fillId="0" borderId="49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0" fontId="8" fillId="0" borderId="0" xfId="0" applyFont="1" applyAlignment="1">
      <alignment horizontal="center"/>
    </xf>
    <xf numFmtId="0" fontId="5" fillId="0" borderId="44" xfId="0" applyFont="1" applyBorder="1" applyAlignment="1">
      <alignment horizontal="center"/>
    </xf>
    <xf numFmtId="0" fontId="11" fillId="0" borderId="45" xfId="0" applyFont="1" applyBorder="1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top"/>
    </xf>
    <xf numFmtId="0" fontId="11" fillId="0" borderId="45" xfId="0" applyFont="1" applyBorder="1" applyAlignment="1">
      <alignment horizontal="center" vertical="top"/>
    </xf>
    <xf numFmtId="0" fontId="11" fillId="0" borderId="46" xfId="0" applyFont="1" applyBorder="1" applyAlignment="1">
      <alignment horizontal="center" vertical="top"/>
    </xf>
    <xf numFmtId="49" fontId="13" fillId="0" borderId="8" xfId="0" applyNumberFormat="1" applyFont="1" applyBorder="1" applyAlignment="1">
      <alignment horizontal="center"/>
    </xf>
    <xf numFmtId="0" fontId="13" fillId="0" borderId="10" xfId="0" applyNumberFormat="1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49" fontId="13" fillId="0" borderId="10" xfId="0" applyNumberFormat="1" applyFont="1" applyBorder="1" applyAlignment="1">
      <alignment horizontal="center"/>
    </xf>
    <xf numFmtId="0" fontId="13" fillId="0" borderId="9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0" fontId="2" fillId="0" borderId="26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9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S38"/>
  <sheetViews>
    <sheetView windowProtection="1" showGridLines="0" workbookViewId="0">
      <selection activeCell="O2" sqref="O2"/>
    </sheetView>
  </sheetViews>
  <sheetFormatPr defaultRowHeight="15" x14ac:dyDescent="0.25"/>
  <cols>
    <col min="1" max="1" width="7.140625" customWidth="1"/>
    <col min="9" max="9" width="11" customWidth="1"/>
    <col min="12" max="12" width="11.85546875" customWidth="1"/>
    <col min="15" max="15" width="11.140625" customWidth="1"/>
  </cols>
  <sheetData>
    <row r="1" spans="2:19" ht="7.5" customHeight="1" x14ac:dyDescent="0.25"/>
    <row r="2" spans="2:19" ht="39" customHeight="1" x14ac:dyDescent="0.7">
      <c r="B2" s="132" t="s">
        <v>67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</row>
    <row r="3" spans="2:19" ht="1.5" customHeight="1" x14ac:dyDescent="0.25"/>
    <row r="4" spans="2:19" ht="27" customHeight="1" x14ac:dyDescent="0.35">
      <c r="B4" s="131" t="s">
        <v>68</v>
      </c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35"/>
      <c r="P4" s="32"/>
      <c r="Q4" s="32"/>
      <c r="R4" s="32"/>
      <c r="S4" s="32"/>
    </row>
    <row r="5" spans="2:19" ht="30" customHeight="1" x14ac:dyDescent="0.35">
      <c r="B5" s="131" t="s">
        <v>69</v>
      </c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35"/>
      <c r="P5" s="32"/>
      <c r="Q5" s="32"/>
      <c r="R5" s="32"/>
      <c r="S5" s="32"/>
    </row>
    <row r="6" spans="2:19" ht="30" customHeight="1" x14ac:dyDescent="0.35">
      <c r="B6" s="131" t="s">
        <v>70</v>
      </c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33"/>
      <c r="P6" s="33"/>
      <c r="Q6" s="33"/>
      <c r="R6" s="33"/>
      <c r="S6" s="32"/>
    </row>
    <row r="7" spans="2:19" ht="30" customHeight="1" x14ac:dyDescent="0.35">
      <c r="B7" s="36" t="s">
        <v>71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4"/>
      <c r="O7" s="33"/>
      <c r="P7" s="33"/>
      <c r="Q7" s="33"/>
      <c r="R7" s="33"/>
      <c r="S7" s="32"/>
    </row>
    <row r="8" spans="2:19" ht="30" customHeight="1" x14ac:dyDescent="0.35">
      <c r="B8" s="131" t="s">
        <v>72</v>
      </c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34"/>
      <c r="N8" s="34"/>
      <c r="O8" s="33"/>
      <c r="P8" s="33"/>
      <c r="Q8" s="33"/>
      <c r="R8" s="33"/>
      <c r="S8" s="33"/>
    </row>
    <row r="9" spans="2:19" ht="30" customHeight="1" x14ac:dyDescent="0.35">
      <c r="B9" s="131" t="s">
        <v>73</v>
      </c>
      <c r="C9" s="131"/>
      <c r="D9" s="131"/>
      <c r="E9" s="131"/>
      <c r="F9" s="131"/>
      <c r="G9" s="131"/>
      <c r="H9" s="131"/>
      <c r="I9" s="131"/>
      <c r="J9" s="131"/>
      <c r="K9" s="131"/>
      <c r="L9" s="34"/>
      <c r="M9" s="34"/>
      <c r="N9" s="34"/>
      <c r="O9" s="33"/>
      <c r="P9" s="33"/>
      <c r="Q9" s="33"/>
      <c r="R9" s="33"/>
      <c r="S9" s="33"/>
    </row>
    <row r="10" spans="2:19" ht="30" customHeight="1" x14ac:dyDescent="0.35">
      <c r="B10" s="131" t="s">
        <v>74</v>
      </c>
      <c r="C10" s="131"/>
      <c r="D10" s="131"/>
      <c r="E10" s="131"/>
      <c r="F10" s="131"/>
      <c r="G10" s="131"/>
      <c r="H10" s="131"/>
      <c r="I10" s="131"/>
      <c r="J10" s="131"/>
      <c r="K10" s="131"/>
      <c r="L10" s="34"/>
      <c r="M10" s="34"/>
      <c r="N10" s="34"/>
      <c r="O10" s="33"/>
      <c r="P10" s="33"/>
      <c r="Q10" s="33"/>
      <c r="R10" s="33"/>
      <c r="S10" s="33"/>
    </row>
    <row r="11" spans="2:19" ht="30" customHeight="1" x14ac:dyDescent="0.35">
      <c r="B11" s="130" t="s">
        <v>75</v>
      </c>
      <c r="C11" s="131"/>
      <c r="D11" s="131"/>
      <c r="E11" s="131"/>
      <c r="F11" s="131"/>
      <c r="G11" s="131"/>
      <c r="H11" s="131"/>
      <c r="I11" s="131"/>
      <c r="J11" s="131"/>
      <c r="K11" s="131"/>
      <c r="L11" s="34"/>
      <c r="M11" s="34"/>
      <c r="N11" s="34"/>
      <c r="O11" s="33"/>
      <c r="P11" s="33"/>
      <c r="Q11" s="33"/>
      <c r="R11" s="33"/>
      <c r="S11" s="33"/>
    </row>
    <row r="12" spans="2:19" ht="30" customHeight="1" x14ac:dyDescent="0.35">
      <c r="B12" s="130" t="s">
        <v>76</v>
      </c>
      <c r="C12" s="131"/>
      <c r="D12" s="131"/>
      <c r="E12" s="131"/>
      <c r="F12" s="131"/>
      <c r="G12" s="131"/>
      <c r="H12" s="131"/>
      <c r="I12" s="131"/>
      <c r="J12" s="34"/>
      <c r="K12" s="34"/>
      <c r="L12" s="34"/>
      <c r="M12" s="34"/>
      <c r="N12" s="34"/>
      <c r="O12" s="33"/>
      <c r="P12" s="33"/>
      <c r="Q12" s="33"/>
      <c r="R12" s="33"/>
      <c r="S12" s="33"/>
    </row>
    <row r="13" spans="2:19" ht="30" customHeight="1" x14ac:dyDescent="0.35">
      <c r="B13" s="130" t="s">
        <v>77</v>
      </c>
      <c r="C13" s="130"/>
      <c r="D13" s="130"/>
      <c r="E13" s="130"/>
      <c r="F13" s="130"/>
      <c r="G13" s="130"/>
      <c r="H13" s="130"/>
      <c r="I13" s="130"/>
      <c r="J13" s="34"/>
      <c r="K13" s="34"/>
      <c r="L13" s="34"/>
      <c r="M13" s="34"/>
      <c r="N13" s="34"/>
      <c r="O13" s="33"/>
      <c r="P13" s="33"/>
      <c r="Q13" s="33"/>
      <c r="R13" s="33"/>
      <c r="S13" s="33"/>
    </row>
    <row r="14" spans="2:19" ht="30" customHeight="1" x14ac:dyDescent="0.35">
      <c r="B14" s="130"/>
      <c r="C14" s="130"/>
      <c r="D14" s="130"/>
      <c r="E14" s="130"/>
      <c r="F14" s="130"/>
      <c r="G14" s="130"/>
      <c r="H14" s="130"/>
      <c r="I14" s="130"/>
      <c r="J14" s="33"/>
      <c r="K14" s="33"/>
      <c r="L14" s="33"/>
      <c r="M14" s="33"/>
      <c r="N14" s="33"/>
      <c r="O14" s="33"/>
      <c r="P14" s="33"/>
      <c r="Q14" s="33"/>
      <c r="R14" s="33"/>
      <c r="S14" s="33"/>
    </row>
    <row r="15" spans="2:19" ht="30" customHeight="1" x14ac:dyDescent="0.35">
      <c r="B15" s="130"/>
      <c r="C15" s="130"/>
      <c r="D15" s="130"/>
      <c r="E15" s="130"/>
      <c r="F15" s="130"/>
      <c r="G15" s="130"/>
      <c r="H15" s="130"/>
      <c r="I15" s="130"/>
      <c r="J15" s="33"/>
      <c r="K15" s="33"/>
      <c r="L15" s="33"/>
      <c r="M15" s="33"/>
      <c r="N15" s="33"/>
      <c r="O15" s="33"/>
      <c r="P15" s="33"/>
      <c r="Q15" s="33"/>
      <c r="R15" s="33"/>
      <c r="S15" s="33"/>
    </row>
    <row r="16" spans="2:19" ht="30" customHeight="1" x14ac:dyDescent="0.35">
      <c r="B16" s="130"/>
      <c r="C16" s="130"/>
      <c r="D16" s="130"/>
      <c r="E16" s="130"/>
      <c r="F16" s="130"/>
      <c r="G16" s="130"/>
      <c r="H16" s="130"/>
      <c r="I16" s="130"/>
      <c r="J16" s="33"/>
      <c r="K16" s="33"/>
      <c r="L16" s="33"/>
      <c r="M16" s="33"/>
      <c r="N16" s="33"/>
      <c r="O16" s="33"/>
      <c r="P16" s="33"/>
      <c r="Q16" s="33"/>
      <c r="R16" s="33"/>
      <c r="S16" s="33"/>
    </row>
    <row r="17" spans="2:19" ht="23.25" x14ac:dyDescent="0.35">
      <c r="B17" s="32"/>
      <c r="C17" s="32"/>
      <c r="D17" s="32"/>
      <c r="E17" s="32"/>
      <c r="F17" s="32"/>
      <c r="G17" s="32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</row>
    <row r="18" spans="2:19" ht="23.25" x14ac:dyDescent="0.35">
      <c r="B18" s="32"/>
      <c r="C18" s="32"/>
      <c r="D18" s="32"/>
      <c r="E18" s="32"/>
      <c r="F18" s="32"/>
      <c r="G18" s="32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</row>
    <row r="19" spans="2:19" ht="23.25" x14ac:dyDescent="0.35">
      <c r="B19" s="32"/>
      <c r="C19" s="32"/>
      <c r="D19" s="32"/>
      <c r="E19" s="32"/>
      <c r="F19" s="32"/>
      <c r="G19" s="32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</row>
    <row r="20" spans="2:19" ht="23.25" x14ac:dyDescent="0.35">
      <c r="B20" s="32"/>
      <c r="C20" s="32"/>
      <c r="D20" s="32"/>
      <c r="E20" s="32"/>
      <c r="F20" s="32"/>
      <c r="G20" s="32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</row>
    <row r="21" spans="2:19" ht="23.25" x14ac:dyDescent="0.35">
      <c r="B21" s="32"/>
      <c r="C21" s="32"/>
      <c r="D21" s="32"/>
      <c r="E21" s="32"/>
      <c r="F21" s="32"/>
      <c r="G21" s="32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</row>
    <row r="22" spans="2:19" ht="23.25" x14ac:dyDescent="0.35">
      <c r="B22" s="32"/>
      <c r="C22" s="32"/>
      <c r="D22" s="32"/>
      <c r="E22" s="32"/>
      <c r="F22" s="32"/>
      <c r="G22" s="32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</row>
    <row r="23" spans="2:19" ht="23.25" x14ac:dyDescent="0.35">
      <c r="B23" s="32"/>
      <c r="C23" s="32"/>
      <c r="D23" s="32"/>
      <c r="E23" s="32"/>
      <c r="F23" s="32"/>
      <c r="G23" s="32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</row>
    <row r="24" spans="2:19" ht="23.25" x14ac:dyDescent="0.35">
      <c r="B24" s="32"/>
      <c r="C24" s="32"/>
      <c r="D24" s="32"/>
      <c r="E24" s="32"/>
      <c r="F24" s="32"/>
      <c r="G24" s="32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</row>
    <row r="25" spans="2:19" ht="23.25" x14ac:dyDescent="0.35">
      <c r="B25" s="32"/>
      <c r="C25" s="32"/>
      <c r="D25" s="32"/>
      <c r="E25" s="32"/>
      <c r="F25" s="32"/>
      <c r="G25" s="32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</row>
    <row r="26" spans="2:19" ht="23.25" x14ac:dyDescent="0.35">
      <c r="B26" s="32"/>
      <c r="C26" s="32"/>
      <c r="D26" s="32"/>
      <c r="E26" s="32"/>
      <c r="F26" s="32"/>
      <c r="G26" s="32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</row>
    <row r="27" spans="2:19" ht="23.25" x14ac:dyDescent="0.35">
      <c r="B27" s="32"/>
      <c r="C27" s="32"/>
      <c r="D27" s="32"/>
      <c r="E27" s="32"/>
      <c r="F27" s="32"/>
      <c r="G27" s="32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</row>
    <row r="28" spans="2:19" ht="23.25" x14ac:dyDescent="0.35">
      <c r="B28" s="32"/>
      <c r="C28" s="32"/>
      <c r="D28" s="32"/>
      <c r="E28" s="32"/>
      <c r="F28" s="32"/>
      <c r="G28" s="32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</row>
    <row r="29" spans="2:19" ht="23.25" x14ac:dyDescent="0.35">
      <c r="B29" s="32"/>
      <c r="C29" s="32"/>
      <c r="D29" s="32"/>
      <c r="E29" s="32"/>
      <c r="F29" s="32"/>
      <c r="G29" s="32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</row>
    <row r="30" spans="2:19" ht="23.25" x14ac:dyDescent="0.35">
      <c r="B30" s="32"/>
      <c r="C30" s="32"/>
      <c r="D30" s="32"/>
      <c r="E30" s="32"/>
      <c r="F30" s="32"/>
      <c r="G30" s="32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</row>
    <row r="31" spans="2:19" ht="23.25" x14ac:dyDescent="0.35">
      <c r="B31" s="32"/>
      <c r="C31" s="32"/>
      <c r="D31" s="32"/>
      <c r="E31" s="32"/>
      <c r="F31" s="32"/>
      <c r="G31" s="32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</row>
    <row r="32" spans="2:19" ht="23.25" x14ac:dyDescent="0.35">
      <c r="B32" s="32"/>
      <c r="C32" s="32"/>
      <c r="D32" s="32"/>
      <c r="E32" s="32"/>
      <c r="F32" s="32"/>
      <c r="G32" s="32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</row>
    <row r="33" spans="2:19" ht="23.25" x14ac:dyDescent="0.35">
      <c r="B33" s="32"/>
      <c r="C33" s="32"/>
      <c r="D33" s="32"/>
      <c r="E33" s="32"/>
      <c r="F33" s="32"/>
      <c r="G33" s="32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</row>
    <row r="34" spans="2:19" ht="23.25" x14ac:dyDescent="0.35">
      <c r="B34" s="32"/>
      <c r="C34" s="32"/>
      <c r="D34" s="32"/>
      <c r="E34" s="32"/>
      <c r="F34" s="32"/>
      <c r="G34" s="32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</row>
    <row r="35" spans="2:19" ht="23.25" x14ac:dyDescent="0.35">
      <c r="B35" s="32"/>
      <c r="C35" s="32"/>
      <c r="D35" s="32"/>
      <c r="E35" s="32"/>
      <c r="F35" s="32"/>
      <c r="G35" s="32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</row>
    <row r="36" spans="2:19" ht="23.25" x14ac:dyDescent="0.35">
      <c r="B36" s="32"/>
      <c r="C36" s="32"/>
      <c r="D36" s="32"/>
      <c r="E36" s="32"/>
      <c r="F36" s="32"/>
      <c r="G36" s="32"/>
      <c r="H36" s="32"/>
      <c r="I36" s="32"/>
      <c r="J36" s="32"/>
      <c r="K36" s="33"/>
      <c r="L36" s="33"/>
      <c r="M36" s="33"/>
      <c r="N36" s="33"/>
      <c r="O36" s="33"/>
      <c r="P36" s="33"/>
      <c r="Q36" s="33"/>
      <c r="R36" s="33"/>
      <c r="S36" s="33"/>
    </row>
    <row r="37" spans="2:19" ht="23.25" x14ac:dyDescent="0.35">
      <c r="B37" s="32"/>
      <c r="C37" s="32"/>
      <c r="D37" s="32"/>
      <c r="E37" s="32"/>
      <c r="F37" s="32"/>
      <c r="G37" s="32"/>
      <c r="H37" s="32"/>
      <c r="I37" s="32"/>
      <c r="J37" s="32"/>
      <c r="K37" s="33"/>
      <c r="L37" s="33"/>
      <c r="M37" s="33"/>
      <c r="N37" s="33"/>
      <c r="O37" s="33"/>
      <c r="P37" s="33"/>
      <c r="Q37" s="33"/>
      <c r="R37" s="33"/>
      <c r="S37" s="33"/>
    </row>
    <row r="38" spans="2:19" ht="23.25" x14ac:dyDescent="0.35">
      <c r="B38" s="32"/>
      <c r="C38" s="32"/>
      <c r="D38" s="32"/>
      <c r="E38" s="32"/>
      <c r="F38" s="32"/>
      <c r="G38" s="32"/>
      <c r="H38" s="32"/>
      <c r="I38" s="32"/>
      <c r="J38" s="32"/>
      <c r="K38" s="33"/>
      <c r="L38" s="33"/>
      <c r="M38" s="33"/>
      <c r="N38" s="33"/>
      <c r="O38" s="33"/>
      <c r="P38" s="33"/>
      <c r="Q38" s="33"/>
      <c r="R38" s="33"/>
      <c r="S38" s="33"/>
    </row>
  </sheetData>
  <mergeCells count="13">
    <mergeCell ref="B2:N2"/>
    <mergeCell ref="B5:N5"/>
    <mergeCell ref="B6:N6"/>
    <mergeCell ref="B8:L8"/>
    <mergeCell ref="B10:K10"/>
    <mergeCell ref="B4:N4"/>
    <mergeCell ref="B11:K11"/>
    <mergeCell ref="B9:K9"/>
    <mergeCell ref="B14:I14"/>
    <mergeCell ref="B15:I15"/>
    <mergeCell ref="B16:I16"/>
    <mergeCell ref="B12:I12"/>
    <mergeCell ref="B13:I13"/>
  </mergeCells>
  <phoneticPr fontId="14" type="noConversion"/>
  <pageMargins left="0.7" right="0.7" top="0.75" bottom="0.75" header="0.3" footer="0.3"/>
  <pageSetup paperSize="9" orientation="landscape" horizontalDpi="300" verticalDpi="300" r:id="rId1"/>
  <picture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2:Q43"/>
  <sheetViews>
    <sheetView windowProtection="1" topLeftCell="B16" workbookViewId="0">
      <selection activeCell="F31" sqref="F31:H32"/>
    </sheetView>
  </sheetViews>
  <sheetFormatPr defaultRowHeight="15" x14ac:dyDescent="0.25"/>
  <cols>
    <col min="1" max="1" width="0.85546875" hidden="1" customWidth="1"/>
    <col min="3" max="3" width="14" customWidth="1"/>
    <col min="4" max="4" width="3.28515625" customWidth="1"/>
    <col min="5" max="5" width="13" customWidth="1"/>
    <col min="6" max="6" width="4" customWidth="1"/>
    <col min="7" max="7" width="3.140625" customWidth="1"/>
    <col min="8" max="8" width="10.7109375" customWidth="1"/>
    <col min="9" max="9" width="5.5703125" customWidth="1"/>
    <col min="11" max="11" width="8.85546875" customWidth="1"/>
    <col min="12" max="12" width="7.140625" customWidth="1"/>
    <col min="13" max="13" width="10.5703125" customWidth="1"/>
    <col min="14" max="14" width="3.42578125" customWidth="1"/>
    <col min="15" max="15" width="13.7109375" customWidth="1"/>
  </cols>
  <sheetData>
    <row r="2" spans="2:15" ht="21" x14ac:dyDescent="0.35">
      <c r="C2" s="467" t="s">
        <v>79</v>
      </c>
      <c r="D2" s="467"/>
      <c r="E2" s="467"/>
      <c r="F2" s="467"/>
      <c r="G2" s="467"/>
      <c r="H2" s="467"/>
      <c r="I2" s="467"/>
      <c r="J2" s="467"/>
      <c r="K2" s="467"/>
      <c r="L2" s="467"/>
      <c r="M2" s="467"/>
    </row>
    <row r="3" spans="2:15" ht="15.75" thickBot="1" x14ac:dyDescent="0.3">
      <c r="L3" s="468" t="s">
        <v>47</v>
      </c>
      <c r="M3" s="468"/>
      <c r="N3" s="468"/>
      <c r="O3" s="468"/>
    </row>
    <row r="4" spans="2:15" ht="19.5" thickBot="1" x14ac:dyDescent="0.3">
      <c r="B4" s="16" t="s">
        <v>21</v>
      </c>
      <c r="C4" s="469">
        <f>Master!C4</f>
        <v>0</v>
      </c>
      <c r="D4" s="469"/>
      <c r="E4" s="469"/>
      <c r="F4" s="469"/>
      <c r="G4" s="470"/>
      <c r="H4" s="17" t="s">
        <v>46</v>
      </c>
      <c r="I4" s="471">
        <f>Master!I4</f>
        <v>0</v>
      </c>
      <c r="J4" s="472"/>
      <c r="K4" s="473"/>
      <c r="L4" s="16" t="s">
        <v>22</v>
      </c>
      <c r="M4" s="472">
        <f>Master!M4</f>
        <v>0</v>
      </c>
      <c r="N4" s="472"/>
      <c r="O4" s="473"/>
    </row>
    <row r="5" spans="2:15" ht="23.25" x14ac:dyDescent="0.35">
      <c r="B5" s="14" t="s">
        <v>0</v>
      </c>
      <c r="C5" s="476" t="s">
        <v>20</v>
      </c>
      <c r="D5" s="477"/>
      <c r="E5" s="479" t="s">
        <v>78</v>
      </c>
      <c r="F5" s="480"/>
      <c r="G5" s="481" t="s">
        <v>23</v>
      </c>
      <c r="H5" s="482"/>
      <c r="I5" s="483"/>
      <c r="J5" s="478" t="s">
        <v>26</v>
      </c>
      <c r="K5" s="478"/>
      <c r="L5" s="476" t="s">
        <v>25</v>
      </c>
      <c r="M5" s="477"/>
      <c r="N5" s="476" t="s">
        <v>24</v>
      </c>
      <c r="O5" s="477"/>
    </row>
    <row r="6" spans="2:15" ht="15.75" x14ac:dyDescent="0.25">
      <c r="B6" s="1" t="s">
        <v>1</v>
      </c>
      <c r="C6" s="474"/>
      <c r="D6" s="484"/>
      <c r="E6" s="474"/>
      <c r="F6" s="484"/>
      <c r="G6" s="474"/>
      <c r="H6" s="485"/>
      <c r="I6" s="475"/>
      <c r="J6" s="474"/>
      <c r="K6" s="475"/>
      <c r="L6" s="474"/>
      <c r="M6" s="475"/>
      <c r="N6" s="474"/>
      <c r="O6" s="475"/>
    </row>
    <row r="7" spans="2:15" x14ac:dyDescent="0.25">
      <c r="B7" s="1" t="s">
        <v>2</v>
      </c>
      <c r="C7" s="418" t="s">
        <v>34</v>
      </c>
      <c r="D7" s="419"/>
      <c r="E7" s="448" t="s">
        <v>35</v>
      </c>
      <c r="F7" s="449"/>
      <c r="G7" s="434" t="s">
        <v>35</v>
      </c>
      <c r="H7" s="446"/>
      <c r="I7" s="435"/>
      <c r="J7" s="417" t="s">
        <v>35</v>
      </c>
      <c r="K7" s="417"/>
      <c r="L7" s="447" t="s">
        <v>36</v>
      </c>
      <c r="M7" s="419"/>
      <c r="N7" s="418" t="s">
        <v>35</v>
      </c>
      <c r="O7" s="419"/>
    </row>
    <row r="8" spans="2:15" ht="15.75" x14ac:dyDescent="0.25">
      <c r="B8" s="1" t="s">
        <v>3</v>
      </c>
      <c r="C8" s="457"/>
      <c r="D8" s="458"/>
      <c r="E8" s="457"/>
      <c r="F8" s="458"/>
      <c r="G8" s="459"/>
      <c r="H8" s="460"/>
      <c r="I8" s="461"/>
      <c r="J8" s="462"/>
      <c r="K8" s="462"/>
      <c r="L8" s="457"/>
      <c r="M8" s="458"/>
      <c r="N8" s="457"/>
      <c r="O8" s="458"/>
    </row>
    <row r="9" spans="2:15" ht="24.75" x14ac:dyDescent="0.25">
      <c r="B9" s="2" t="s">
        <v>4</v>
      </c>
      <c r="C9" s="418" t="s">
        <v>37</v>
      </c>
      <c r="D9" s="419"/>
      <c r="E9" s="448" t="s">
        <v>38</v>
      </c>
      <c r="F9" s="449"/>
      <c r="G9" s="434" t="s">
        <v>38</v>
      </c>
      <c r="H9" s="446"/>
      <c r="I9" s="435"/>
      <c r="J9" s="417" t="s">
        <v>38</v>
      </c>
      <c r="K9" s="417"/>
      <c r="L9" s="418" t="s">
        <v>38</v>
      </c>
      <c r="M9" s="419"/>
      <c r="N9" s="398"/>
      <c r="O9" s="400"/>
    </row>
    <row r="10" spans="2:15" x14ac:dyDescent="0.25">
      <c r="B10" s="1" t="s">
        <v>5</v>
      </c>
      <c r="C10" s="174" t="s">
        <v>86</v>
      </c>
      <c r="D10" s="175"/>
      <c r="E10" s="176" t="s">
        <v>87</v>
      </c>
      <c r="F10" s="177"/>
      <c r="G10" s="182" t="s">
        <v>87</v>
      </c>
      <c r="H10" s="183"/>
      <c r="I10" s="184"/>
      <c r="J10" s="176" t="s">
        <v>87</v>
      </c>
      <c r="K10" s="177"/>
      <c r="L10" s="189" t="s">
        <v>87</v>
      </c>
      <c r="M10" s="190"/>
      <c r="N10" s="401"/>
      <c r="O10" s="403"/>
    </row>
    <row r="11" spans="2:15" ht="24.75" x14ac:dyDescent="0.25">
      <c r="B11" s="2" t="s">
        <v>6</v>
      </c>
      <c r="C11" s="463"/>
      <c r="D11" s="464"/>
      <c r="E11" s="451" t="s">
        <v>39</v>
      </c>
      <c r="F11" s="449"/>
      <c r="G11" s="434" t="s">
        <v>39</v>
      </c>
      <c r="H11" s="446"/>
      <c r="I11" s="435"/>
      <c r="J11" s="451" t="s">
        <v>39</v>
      </c>
      <c r="K11" s="449"/>
      <c r="L11" s="450" t="s">
        <v>39</v>
      </c>
      <c r="M11" s="435"/>
      <c r="N11" s="401"/>
      <c r="O11" s="403"/>
    </row>
    <row r="12" spans="2:15" ht="24.75" x14ac:dyDescent="0.25">
      <c r="B12" s="2" t="s">
        <v>7</v>
      </c>
      <c r="C12" s="465"/>
      <c r="D12" s="466"/>
      <c r="E12" s="451" t="s">
        <v>40</v>
      </c>
      <c r="F12" s="449"/>
      <c r="G12" s="434" t="s">
        <v>40</v>
      </c>
      <c r="H12" s="446"/>
      <c r="I12" s="435"/>
      <c r="J12" s="451" t="s">
        <v>40</v>
      </c>
      <c r="K12" s="449"/>
      <c r="L12" s="450" t="s">
        <v>40</v>
      </c>
      <c r="M12" s="435"/>
      <c r="N12" s="439"/>
      <c r="O12" s="440"/>
    </row>
    <row r="13" spans="2:15" x14ac:dyDescent="0.25">
      <c r="B13" s="452" t="s">
        <v>8</v>
      </c>
      <c r="C13" s="418" t="s">
        <v>9</v>
      </c>
      <c r="D13" s="419"/>
      <c r="E13" s="417" t="s">
        <v>9</v>
      </c>
      <c r="F13" s="417"/>
      <c r="G13" s="434" t="s">
        <v>9</v>
      </c>
      <c r="H13" s="446"/>
      <c r="I13" s="435"/>
      <c r="J13" s="417" t="s">
        <v>9</v>
      </c>
      <c r="K13" s="417"/>
      <c r="L13" s="418" t="s">
        <v>9</v>
      </c>
      <c r="M13" s="419"/>
      <c r="N13" s="418" t="s">
        <v>41</v>
      </c>
      <c r="O13" s="419"/>
    </row>
    <row r="14" spans="2:15" x14ac:dyDescent="0.25">
      <c r="B14" s="453"/>
      <c r="C14" s="441" t="s">
        <v>10</v>
      </c>
      <c r="D14" s="442"/>
      <c r="E14" s="433" t="s">
        <v>10</v>
      </c>
      <c r="F14" s="433"/>
      <c r="G14" s="434" t="s">
        <v>10</v>
      </c>
      <c r="H14" s="446"/>
      <c r="I14" s="435"/>
      <c r="J14" s="433" t="s">
        <v>10</v>
      </c>
      <c r="K14" s="433"/>
      <c r="L14" s="441" t="s">
        <v>10</v>
      </c>
      <c r="M14" s="442"/>
      <c r="N14" s="398"/>
      <c r="O14" s="400"/>
    </row>
    <row r="15" spans="2:15" x14ac:dyDescent="0.25">
      <c r="B15" s="454"/>
      <c r="C15" s="420"/>
      <c r="D15" s="422"/>
      <c r="E15" s="445" t="s">
        <v>42</v>
      </c>
      <c r="F15" s="417"/>
      <c r="G15" s="434" t="s">
        <v>42</v>
      </c>
      <c r="H15" s="446"/>
      <c r="I15" s="435"/>
      <c r="J15" s="445" t="s">
        <v>42</v>
      </c>
      <c r="K15" s="417"/>
      <c r="L15" s="447" t="s">
        <v>42</v>
      </c>
      <c r="M15" s="419"/>
      <c r="N15" s="401"/>
      <c r="O15" s="403"/>
    </row>
    <row r="16" spans="2:15" x14ac:dyDescent="0.25">
      <c r="B16" s="1" t="s">
        <v>11</v>
      </c>
      <c r="C16" s="418" t="s">
        <v>43</v>
      </c>
      <c r="D16" s="419"/>
      <c r="E16" s="448" t="s">
        <v>44</v>
      </c>
      <c r="F16" s="449"/>
      <c r="G16" s="434" t="s">
        <v>44</v>
      </c>
      <c r="H16" s="446"/>
      <c r="I16" s="435"/>
      <c r="J16" s="448" t="s">
        <v>44</v>
      </c>
      <c r="K16" s="449"/>
      <c r="L16" s="434" t="s">
        <v>44</v>
      </c>
      <c r="M16" s="435"/>
      <c r="N16" s="401"/>
      <c r="O16" s="403"/>
    </row>
    <row r="17" spans="2:17" ht="22.5" customHeight="1" x14ac:dyDescent="0.25">
      <c r="B17" s="2" t="s">
        <v>12</v>
      </c>
      <c r="C17" s="398"/>
      <c r="D17" s="400"/>
      <c r="E17" s="20"/>
      <c r="F17" s="21"/>
      <c r="G17" s="420"/>
      <c r="H17" s="421"/>
      <c r="I17" s="422"/>
      <c r="J17" s="21"/>
      <c r="K17" s="21"/>
      <c r="L17" s="418" t="s">
        <v>45</v>
      </c>
      <c r="M17" s="419"/>
      <c r="N17" s="401"/>
      <c r="O17" s="403"/>
    </row>
    <row r="18" spans="2:17" ht="24" customHeight="1" thickBot="1" x14ac:dyDescent="0.3">
      <c r="B18" s="2" t="s">
        <v>13</v>
      </c>
      <c r="C18" s="401"/>
      <c r="D18" s="403"/>
      <c r="E18" s="455" t="s">
        <v>45</v>
      </c>
      <c r="F18" s="456"/>
      <c r="G18" s="430" t="s">
        <v>45</v>
      </c>
      <c r="H18" s="431"/>
      <c r="I18" s="432"/>
      <c r="J18" s="433" t="s">
        <v>45</v>
      </c>
      <c r="K18" s="433"/>
      <c r="L18" s="441" t="s">
        <v>45</v>
      </c>
      <c r="M18" s="442"/>
      <c r="N18" s="443"/>
      <c r="O18" s="444"/>
    </row>
    <row r="19" spans="2:17" ht="24" customHeight="1" x14ac:dyDescent="0.25">
      <c r="B19" s="2" t="s">
        <v>14</v>
      </c>
      <c r="C19" s="414"/>
      <c r="D19" s="413"/>
      <c r="E19" s="436"/>
      <c r="F19" s="437"/>
      <c r="G19" s="438"/>
      <c r="H19" s="438"/>
      <c r="I19" s="438"/>
      <c r="J19" s="414"/>
      <c r="K19" s="415"/>
      <c r="L19" s="413"/>
      <c r="M19" s="413"/>
      <c r="N19" s="414"/>
      <c r="O19" s="415"/>
    </row>
    <row r="20" spans="2:17" ht="21" customHeight="1" x14ac:dyDescent="0.25">
      <c r="B20" s="2" t="s">
        <v>15</v>
      </c>
      <c r="C20" s="418"/>
      <c r="D20" s="417"/>
      <c r="E20" s="434"/>
      <c r="F20" s="435"/>
      <c r="G20" s="433"/>
      <c r="H20" s="433"/>
      <c r="I20" s="433"/>
      <c r="J20" s="418"/>
      <c r="K20" s="419"/>
      <c r="L20" s="417"/>
      <c r="M20" s="417"/>
      <c r="N20" s="418"/>
      <c r="O20" s="419"/>
    </row>
    <row r="21" spans="2:17" ht="20.25" customHeight="1" thickBot="1" x14ac:dyDescent="0.3">
      <c r="B21" s="1" t="s">
        <v>16</v>
      </c>
      <c r="C21" s="411"/>
      <c r="D21" s="410"/>
      <c r="E21" s="430"/>
      <c r="F21" s="432"/>
      <c r="G21" s="410"/>
      <c r="H21" s="410"/>
      <c r="I21" s="410"/>
      <c r="J21" s="411"/>
      <c r="K21" s="412"/>
      <c r="L21" s="410"/>
      <c r="M21" s="410"/>
      <c r="N21" s="411"/>
      <c r="O21" s="412"/>
    </row>
    <row r="22" spans="2:17" ht="23.25" x14ac:dyDescent="0.35">
      <c r="B22" s="15" t="s">
        <v>17</v>
      </c>
      <c r="C22" s="18" t="s">
        <v>27</v>
      </c>
      <c r="D22" s="478" t="s">
        <v>28</v>
      </c>
      <c r="E22" s="478"/>
      <c r="F22" s="476" t="s">
        <v>33</v>
      </c>
      <c r="G22" s="487"/>
      <c r="H22" s="477"/>
      <c r="I22" s="478" t="s">
        <v>32</v>
      </c>
      <c r="J22" s="478"/>
      <c r="K22" s="476" t="s">
        <v>31</v>
      </c>
      <c r="L22" s="477"/>
      <c r="M22" s="478" t="s">
        <v>30</v>
      </c>
      <c r="N22" s="478"/>
      <c r="O22" s="18" t="s">
        <v>29</v>
      </c>
    </row>
    <row r="23" spans="2:17" ht="17.25" customHeight="1" x14ac:dyDescent="0.25">
      <c r="B23" s="1" t="s">
        <v>1</v>
      </c>
      <c r="C23" s="19"/>
      <c r="D23" s="462"/>
      <c r="E23" s="462"/>
      <c r="F23" s="457"/>
      <c r="G23" s="462"/>
      <c r="H23" s="458"/>
      <c r="I23" s="462">
        <f>Master!I23</f>
        <v>0</v>
      </c>
      <c r="J23" s="462"/>
      <c r="K23" s="457">
        <f>Master!K23</f>
        <v>0</v>
      </c>
      <c r="L23" s="458"/>
      <c r="M23" s="462"/>
      <c r="N23" s="462"/>
      <c r="O23" s="19"/>
    </row>
    <row r="24" spans="2:17" x14ac:dyDescent="0.25">
      <c r="B24" s="1" t="s">
        <v>2</v>
      </c>
      <c r="C24" s="6" t="s">
        <v>48</v>
      </c>
      <c r="D24" s="417" t="s">
        <v>49</v>
      </c>
      <c r="E24" s="417"/>
      <c r="F24" s="418" t="s">
        <v>48</v>
      </c>
      <c r="G24" s="417"/>
      <c r="H24" s="419"/>
      <c r="I24" s="417" t="s">
        <v>51</v>
      </c>
      <c r="J24" s="417"/>
      <c r="K24" s="418" t="s">
        <v>52</v>
      </c>
      <c r="L24" s="419"/>
      <c r="M24" s="417" t="s">
        <v>50</v>
      </c>
      <c r="N24" s="417"/>
      <c r="O24" s="9" t="s">
        <v>50</v>
      </c>
      <c r="P24" s="4"/>
    </row>
    <row r="25" spans="2:17" ht="19.5" customHeight="1" x14ac:dyDescent="0.25">
      <c r="B25" s="1" t="s">
        <v>3</v>
      </c>
      <c r="C25" s="19"/>
      <c r="D25" s="462"/>
      <c r="E25" s="462"/>
      <c r="F25" s="457"/>
      <c r="G25" s="462"/>
      <c r="H25" s="458"/>
      <c r="I25" s="462">
        <f>Master!I25</f>
        <v>0</v>
      </c>
      <c r="J25" s="462"/>
      <c r="K25" s="457">
        <f>Master!K25</f>
        <v>0</v>
      </c>
      <c r="L25" s="458"/>
      <c r="M25" s="462"/>
      <c r="N25" s="462"/>
      <c r="O25" s="19"/>
      <c r="Q25" s="3"/>
    </row>
    <row r="26" spans="2:17" ht="24.75" x14ac:dyDescent="0.25">
      <c r="B26" s="2" t="s">
        <v>4</v>
      </c>
      <c r="C26" s="59" t="s">
        <v>88</v>
      </c>
      <c r="D26" s="168" t="s">
        <v>89</v>
      </c>
      <c r="E26" s="168"/>
      <c r="F26" s="54"/>
      <c r="G26" s="55"/>
      <c r="H26" s="56"/>
      <c r="I26" s="55"/>
      <c r="J26" s="55"/>
      <c r="K26" s="54"/>
      <c r="L26" s="56"/>
      <c r="M26" s="55"/>
      <c r="N26" s="55"/>
      <c r="O26" s="60"/>
    </row>
    <row r="27" spans="2:17" ht="16.5" customHeight="1" x14ac:dyDescent="0.25">
      <c r="B27" s="1" t="s">
        <v>5</v>
      </c>
      <c r="C27" s="59" t="s">
        <v>90</v>
      </c>
      <c r="D27" s="168" t="s">
        <v>90</v>
      </c>
      <c r="E27" s="168"/>
      <c r="F27" s="174" t="s">
        <v>90</v>
      </c>
      <c r="G27" s="168"/>
      <c r="H27" s="175"/>
      <c r="I27" s="168" t="s">
        <v>91</v>
      </c>
      <c r="J27" s="168"/>
      <c r="K27" s="174" t="s">
        <v>90</v>
      </c>
      <c r="L27" s="175"/>
      <c r="M27" s="209" t="s">
        <v>53</v>
      </c>
      <c r="N27" s="209"/>
      <c r="O27" s="61" t="s">
        <v>53</v>
      </c>
      <c r="P27" s="4"/>
    </row>
    <row r="28" spans="2:17" ht="24.75" x14ac:dyDescent="0.25">
      <c r="B28" s="2" t="s">
        <v>6</v>
      </c>
      <c r="C28" s="59" t="s">
        <v>55</v>
      </c>
      <c r="D28" s="238"/>
      <c r="E28" s="239"/>
      <c r="F28" s="152"/>
      <c r="G28" s="153"/>
      <c r="H28" s="154"/>
      <c r="I28" s="200" t="s">
        <v>81</v>
      </c>
      <c r="J28" s="177"/>
      <c r="K28" s="244" t="s">
        <v>81</v>
      </c>
      <c r="L28" s="190"/>
      <c r="M28" s="62"/>
      <c r="N28" s="63"/>
      <c r="O28" s="64"/>
    </row>
    <row r="29" spans="2:17" ht="17.25" customHeight="1" x14ac:dyDescent="0.25">
      <c r="B29" s="426" t="s">
        <v>7</v>
      </c>
      <c r="C29" s="65" t="s">
        <v>56</v>
      </c>
      <c r="D29" s="174" t="s">
        <v>102</v>
      </c>
      <c r="E29" s="175"/>
      <c r="F29" s="174" t="s">
        <v>102</v>
      </c>
      <c r="G29" s="168"/>
      <c r="H29" s="175"/>
      <c r="I29" s="201" t="s">
        <v>54</v>
      </c>
      <c r="J29" s="201"/>
      <c r="K29" s="217" t="s">
        <v>54</v>
      </c>
      <c r="L29" s="218"/>
      <c r="M29" s="66"/>
      <c r="N29" s="67"/>
      <c r="O29" s="68"/>
    </row>
    <row r="30" spans="2:17" ht="24.6" customHeight="1" x14ac:dyDescent="0.25">
      <c r="B30" s="427"/>
      <c r="C30" s="76" t="s">
        <v>82</v>
      </c>
      <c r="D30" s="174" t="s">
        <v>103</v>
      </c>
      <c r="E30" s="175"/>
      <c r="F30" s="205" t="s">
        <v>103</v>
      </c>
      <c r="G30" s="206"/>
      <c r="H30" s="207"/>
      <c r="I30" s="202"/>
      <c r="J30" s="202"/>
      <c r="K30" s="219"/>
      <c r="L30" s="220"/>
      <c r="M30" s="69"/>
      <c r="N30" s="70"/>
      <c r="O30" s="71"/>
    </row>
    <row r="31" spans="2:17" x14ac:dyDescent="0.25">
      <c r="B31" s="428" t="s">
        <v>8</v>
      </c>
      <c r="C31" s="133" t="s">
        <v>85</v>
      </c>
      <c r="D31" s="135" t="s">
        <v>57</v>
      </c>
      <c r="E31" s="135"/>
      <c r="F31" s="137" t="s">
        <v>57</v>
      </c>
      <c r="G31" s="135"/>
      <c r="H31" s="138"/>
      <c r="I31" s="135" t="s">
        <v>57</v>
      </c>
      <c r="J31" s="135"/>
      <c r="K31" s="137" t="s">
        <v>57</v>
      </c>
      <c r="L31" s="138"/>
      <c r="M31" s="135" t="s">
        <v>57</v>
      </c>
      <c r="N31" s="135"/>
      <c r="O31" s="72" t="s">
        <v>58</v>
      </c>
    </row>
    <row r="32" spans="2:17" x14ac:dyDescent="0.25">
      <c r="B32" s="429"/>
      <c r="C32" s="134"/>
      <c r="D32" s="136"/>
      <c r="E32" s="136"/>
      <c r="F32" s="139"/>
      <c r="G32" s="136"/>
      <c r="H32" s="140"/>
      <c r="I32" s="136"/>
      <c r="J32" s="136"/>
      <c r="K32" s="139"/>
      <c r="L32" s="140"/>
      <c r="M32" s="136"/>
      <c r="N32" s="136"/>
      <c r="O32" s="77" t="s">
        <v>92</v>
      </c>
    </row>
    <row r="33" spans="2:15" x14ac:dyDescent="0.25">
      <c r="B33" s="1" t="s">
        <v>11</v>
      </c>
      <c r="C33" s="5" t="s">
        <v>59</v>
      </c>
      <c r="D33" s="417" t="s">
        <v>44</v>
      </c>
      <c r="E33" s="417"/>
      <c r="F33" s="420"/>
      <c r="G33" s="421"/>
      <c r="H33" s="422"/>
      <c r="I33" s="22"/>
      <c r="J33" s="23"/>
      <c r="K33" s="22"/>
      <c r="L33" s="30"/>
      <c r="M33" s="22"/>
      <c r="N33" s="23"/>
      <c r="O33" s="24"/>
    </row>
    <row r="34" spans="2:15" ht="24.75" x14ac:dyDescent="0.25">
      <c r="B34" s="2" t="s">
        <v>12</v>
      </c>
      <c r="C34" s="7" t="s">
        <v>60</v>
      </c>
      <c r="D34" s="423" t="s">
        <v>60</v>
      </c>
      <c r="E34" s="423"/>
      <c r="F34" s="424" t="s">
        <v>60</v>
      </c>
      <c r="G34" s="423"/>
      <c r="H34" s="425"/>
      <c r="I34" s="28"/>
      <c r="J34" s="29"/>
      <c r="K34" s="28"/>
      <c r="L34" s="31"/>
      <c r="M34" s="25"/>
      <c r="N34" s="26"/>
      <c r="O34" s="27"/>
    </row>
    <row r="35" spans="2:15" ht="25.5" x14ac:dyDescent="0.3">
      <c r="B35" s="2" t="s">
        <v>18</v>
      </c>
      <c r="C35" s="395"/>
      <c r="D35" s="397"/>
      <c r="E35" s="397"/>
      <c r="F35" s="398"/>
      <c r="G35" s="399"/>
      <c r="H35" s="400"/>
      <c r="I35" s="397">
        <f>Master!I35</f>
        <v>0</v>
      </c>
      <c r="J35" s="397"/>
      <c r="K35" s="408">
        <f>Master!K35</f>
        <v>0</v>
      </c>
      <c r="L35" s="409"/>
      <c r="M35" s="25"/>
      <c r="N35" s="26"/>
      <c r="O35" s="27"/>
    </row>
    <row r="36" spans="2:15" ht="25.5" thickBot="1" x14ac:dyDescent="0.3">
      <c r="B36" s="2" t="s">
        <v>19</v>
      </c>
      <c r="C36" s="396"/>
      <c r="D36" s="404" t="s">
        <v>61</v>
      </c>
      <c r="E36" s="404"/>
      <c r="F36" s="401"/>
      <c r="G36" s="402"/>
      <c r="H36" s="403"/>
      <c r="I36" s="404" t="s">
        <v>61</v>
      </c>
      <c r="J36" s="404"/>
      <c r="K36" s="405" t="s">
        <v>61</v>
      </c>
      <c r="L36" s="406"/>
      <c r="M36" s="25"/>
      <c r="N36" s="26"/>
      <c r="O36" s="27"/>
    </row>
    <row r="37" spans="2:15" ht="24.75" x14ac:dyDescent="0.25">
      <c r="B37" s="2" t="s">
        <v>14</v>
      </c>
      <c r="C37" s="12"/>
      <c r="D37" s="413"/>
      <c r="E37" s="413"/>
      <c r="F37" s="414"/>
      <c r="G37" s="413"/>
      <c r="H37" s="415"/>
      <c r="I37" s="413"/>
      <c r="J37" s="413"/>
      <c r="K37" s="414"/>
      <c r="L37" s="415"/>
      <c r="M37" s="413"/>
      <c r="N37" s="413"/>
      <c r="O37" s="13"/>
    </row>
    <row r="38" spans="2:15" x14ac:dyDescent="0.25">
      <c r="B38" s="2" t="s">
        <v>15</v>
      </c>
      <c r="C38" s="5"/>
      <c r="D38" s="417"/>
      <c r="E38" s="417"/>
      <c r="F38" s="418"/>
      <c r="G38" s="417"/>
      <c r="H38" s="419"/>
      <c r="I38" s="417"/>
      <c r="J38" s="417"/>
      <c r="K38" s="418"/>
      <c r="L38" s="419"/>
      <c r="M38" s="417"/>
      <c r="N38" s="417"/>
      <c r="O38" s="10"/>
    </row>
    <row r="39" spans="2:15" ht="15.75" thickBot="1" x14ac:dyDescent="0.3">
      <c r="B39" s="1" t="s">
        <v>16</v>
      </c>
      <c r="C39" s="8"/>
      <c r="D39" s="410"/>
      <c r="E39" s="410"/>
      <c r="F39" s="411"/>
      <c r="G39" s="410"/>
      <c r="H39" s="412"/>
      <c r="I39" s="410"/>
      <c r="J39" s="410"/>
      <c r="K39" s="411"/>
      <c r="L39" s="412"/>
      <c r="M39" s="410"/>
      <c r="N39" s="410"/>
      <c r="O39" s="11"/>
    </row>
    <row r="40" spans="2:15" x14ac:dyDescent="0.25">
      <c r="B40" s="486" t="s">
        <v>62</v>
      </c>
      <c r="C40" s="486"/>
      <c r="D40" s="486"/>
      <c r="E40" s="486"/>
    </row>
    <row r="41" spans="2:15" x14ac:dyDescent="0.25">
      <c r="B41" s="407" t="s">
        <v>63</v>
      </c>
      <c r="C41" s="407"/>
      <c r="D41" s="407"/>
      <c r="E41" s="407"/>
      <c r="F41" s="407"/>
      <c r="G41" s="407"/>
      <c r="H41" s="407"/>
      <c r="I41" s="407"/>
      <c r="J41" s="407"/>
      <c r="K41" s="407"/>
      <c r="L41" s="407"/>
      <c r="M41" s="407"/>
      <c r="N41" s="407"/>
      <c r="O41" s="407"/>
    </row>
    <row r="42" spans="2:15" ht="15.75" thickBot="1" x14ac:dyDescent="0.3">
      <c r="B42" s="407" t="s">
        <v>64</v>
      </c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  <c r="N42" s="407"/>
      <c r="O42" s="407"/>
    </row>
    <row r="43" spans="2:15" ht="37.5" customHeight="1" thickBot="1" x14ac:dyDescent="0.3">
      <c r="B43" s="392" t="s">
        <v>65</v>
      </c>
      <c r="C43" s="393"/>
      <c r="D43" s="393"/>
      <c r="E43" s="393"/>
      <c r="F43" s="393"/>
      <c r="G43" s="393"/>
      <c r="H43" s="393"/>
      <c r="I43" s="393"/>
      <c r="J43" s="393"/>
      <c r="K43" s="393"/>
      <c r="L43" s="393"/>
      <c r="M43" s="394"/>
      <c r="N43" s="392" t="s">
        <v>16</v>
      </c>
      <c r="O43" s="394"/>
    </row>
  </sheetData>
  <mergeCells count="173">
    <mergeCell ref="C2:M2"/>
    <mergeCell ref="L3:O3"/>
    <mergeCell ref="C4:G4"/>
    <mergeCell ref="I4:K4"/>
    <mergeCell ref="M4:O4"/>
    <mergeCell ref="N6:O6"/>
    <mergeCell ref="C5:D5"/>
    <mergeCell ref="E5:F5"/>
    <mergeCell ref="G5:I5"/>
    <mergeCell ref="N5:O5"/>
    <mergeCell ref="C6:D6"/>
    <mergeCell ref="E6:F6"/>
    <mergeCell ref="G6:I6"/>
    <mergeCell ref="J6:K6"/>
    <mergeCell ref="L6:M6"/>
    <mergeCell ref="C7:D7"/>
    <mergeCell ref="E7:F7"/>
    <mergeCell ref="G7:I7"/>
    <mergeCell ref="J7:K7"/>
    <mergeCell ref="L7:M7"/>
    <mergeCell ref="N7:O7"/>
    <mergeCell ref="L8:M8"/>
    <mergeCell ref="J5:K5"/>
    <mergeCell ref="L5:M5"/>
    <mergeCell ref="N9:O12"/>
    <mergeCell ref="E10:F10"/>
    <mergeCell ref="G10:I10"/>
    <mergeCell ref="J10:K10"/>
    <mergeCell ref="L10:M10"/>
    <mergeCell ref="C8:D8"/>
    <mergeCell ref="E8:F8"/>
    <mergeCell ref="G8:I8"/>
    <mergeCell ref="J8:K8"/>
    <mergeCell ref="N8:O8"/>
    <mergeCell ref="C9:D9"/>
    <mergeCell ref="E9:F9"/>
    <mergeCell ref="G9:I9"/>
    <mergeCell ref="J9:K9"/>
    <mergeCell ref="J11:K11"/>
    <mergeCell ref="L11:M11"/>
    <mergeCell ref="C10:D10"/>
    <mergeCell ref="C11:D12"/>
    <mergeCell ref="E11:F11"/>
    <mergeCell ref="G11:I11"/>
    <mergeCell ref="E12:F12"/>
    <mergeCell ref="G12:I12"/>
    <mergeCell ref="J12:K12"/>
    <mergeCell ref="L12:M12"/>
    <mergeCell ref="L9:M9"/>
    <mergeCell ref="B13:B15"/>
    <mergeCell ref="C13:D13"/>
    <mergeCell ref="E13:F13"/>
    <mergeCell ref="G13:I13"/>
    <mergeCell ref="E18:F18"/>
    <mergeCell ref="G18:I18"/>
    <mergeCell ref="E19:F19"/>
    <mergeCell ref="G20:I20"/>
    <mergeCell ref="C19:D19"/>
    <mergeCell ref="C20:D20"/>
    <mergeCell ref="E20:F20"/>
    <mergeCell ref="G19:I19"/>
    <mergeCell ref="J19:K19"/>
    <mergeCell ref="L19:M19"/>
    <mergeCell ref="N13:O13"/>
    <mergeCell ref="C14:D14"/>
    <mergeCell ref="E14:F14"/>
    <mergeCell ref="G14:I14"/>
    <mergeCell ref="J14:K14"/>
    <mergeCell ref="L14:M14"/>
    <mergeCell ref="N14:O18"/>
    <mergeCell ref="C15:D15"/>
    <mergeCell ref="E15:F15"/>
    <mergeCell ref="G15:I15"/>
    <mergeCell ref="C16:D16"/>
    <mergeCell ref="E16:F16"/>
    <mergeCell ref="G16:I16"/>
    <mergeCell ref="J16:K16"/>
    <mergeCell ref="J13:K13"/>
    <mergeCell ref="L13:M13"/>
    <mergeCell ref="J15:K15"/>
    <mergeCell ref="L15:M15"/>
    <mergeCell ref="J18:K18"/>
    <mergeCell ref="L18:M18"/>
    <mergeCell ref="L16:M16"/>
    <mergeCell ref="C17:D18"/>
    <mergeCell ref="G17:I17"/>
    <mergeCell ref="L17:M17"/>
    <mergeCell ref="E21:F21"/>
    <mergeCell ref="G21:I21"/>
    <mergeCell ref="N21:O21"/>
    <mergeCell ref="N19:O19"/>
    <mergeCell ref="J20:K20"/>
    <mergeCell ref="L20:M20"/>
    <mergeCell ref="N20:O20"/>
    <mergeCell ref="D25:E25"/>
    <mergeCell ref="F25:H25"/>
    <mergeCell ref="I25:J25"/>
    <mergeCell ref="K25:L25"/>
    <mergeCell ref="M25:N25"/>
    <mergeCell ref="F22:H22"/>
    <mergeCell ref="I22:J22"/>
    <mergeCell ref="M23:N23"/>
    <mergeCell ref="C21:D21"/>
    <mergeCell ref="D23:E23"/>
    <mergeCell ref="F23:H23"/>
    <mergeCell ref="I23:J23"/>
    <mergeCell ref="K23:L23"/>
    <mergeCell ref="D22:E22"/>
    <mergeCell ref="D24:E24"/>
    <mergeCell ref="F24:H24"/>
    <mergeCell ref="I24:J24"/>
    <mergeCell ref="K24:L24"/>
    <mergeCell ref="M24:N24"/>
    <mergeCell ref="M22:N22"/>
    <mergeCell ref="J21:K21"/>
    <mergeCell ref="L21:M21"/>
    <mergeCell ref="K22:L22"/>
    <mergeCell ref="I27:J27"/>
    <mergeCell ref="K27:L27"/>
    <mergeCell ref="M27:N27"/>
    <mergeCell ref="B29:B30"/>
    <mergeCell ref="I29:J30"/>
    <mergeCell ref="K29:L30"/>
    <mergeCell ref="D26:E26"/>
    <mergeCell ref="D27:E27"/>
    <mergeCell ref="F27:H27"/>
    <mergeCell ref="K31:L32"/>
    <mergeCell ref="D36:E36"/>
    <mergeCell ref="I36:J36"/>
    <mergeCell ref="K36:L36"/>
    <mergeCell ref="K35:L35"/>
    <mergeCell ref="D28:E28"/>
    <mergeCell ref="I28:J28"/>
    <mergeCell ref="K28:L28"/>
    <mergeCell ref="F28:H28"/>
    <mergeCell ref="D29:E29"/>
    <mergeCell ref="F29:H29"/>
    <mergeCell ref="D30:E30"/>
    <mergeCell ref="F30:H30"/>
    <mergeCell ref="F37:H37"/>
    <mergeCell ref="B31:B32"/>
    <mergeCell ref="C31:C32"/>
    <mergeCell ref="D31:E32"/>
    <mergeCell ref="F31:H32"/>
    <mergeCell ref="D35:E35"/>
    <mergeCell ref="F35:H36"/>
    <mergeCell ref="I35:J35"/>
    <mergeCell ref="I31:J32"/>
    <mergeCell ref="I37:J37"/>
    <mergeCell ref="K37:L37"/>
    <mergeCell ref="B41:O41"/>
    <mergeCell ref="B42:O42"/>
    <mergeCell ref="B43:M43"/>
    <mergeCell ref="N43:O43"/>
    <mergeCell ref="M31:N32"/>
    <mergeCell ref="D33:E33"/>
    <mergeCell ref="F33:H33"/>
    <mergeCell ref="D34:E34"/>
    <mergeCell ref="F34:H34"/>
    <mergeCell ref="C35:C36"/>
    <mergeCell ref="M39:N39"/>
    <mergeCell ref="B40:E40"/>
    <mergeCell ref="D39:E39"/>
    <mergeCell ref="F39:H39"/>
    <mergeCell ref="I39:J39"/>
    <mergeCell ref="K39:L39"/>
    <mergeCell ref="M37:N37"/>
    <mergeCell ref="D38:E38"/>
    <mergeCell ref="F38:H38"/>
    <mergeCell ref="I38:J38"/>
    <mergeCell ref="K38:L38"/>
    <mergeCell ref="M38:N38"/>
    <mergeCell ref="D37:E37"/>
  </mergeCells>
  <phoneticPr fontId="14" type="noConversion"/>
  <pageMargins left="0.11811023622047245" right="0.11811023622047245" top="0.74803149606299213" bottom="0.35433070866141736" header="0.31496062992125984" footer="0.31496062992125984"/>
  <pageSetup paperSize="9" scale="88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2:Q43"/>
  <sheetViews>
    <sheetView windowProtection="1" topLeftCell="B6" workbookViewId="0">
      <selection activeCell="T26" sqref="T26"/>
    </sheetView>
  </sheetViews>
  <sheetFormatPr defaultRowHeight="15" x14ac:dyDescent="0.25"/>
  <cols>
    <col min="1" max="1" width="0.85546875" hidden="1" customWidth="1"/>
    <col min="3" max="3" width="14" customWidth="1"/>
    <col min="4" max="4" width="3.28515625" customWidth="1"/>
    <col min="5" max="5" width="13" customWidth="1"/>
    <col min="6" max="6" width="4" customWidth="1"/>
    <col min="7" max="7" width="3.140625" customWidth="1"/>
    <col min="8" max="8" width="10.7109375" customWidth="1"/>
    <col min="9" max="9" width="5.5703125" customWidth="1"/>
    <col min="11" max="11" width="8.85546875" customWidth="1"/>
    <col min="12" max="12" width="7.140625" customWidth="1"/>
    <col min="13" max="13" width="10.5703125" customWidth="1"/>
    <col min="14" max="14" width="3.42578125" customWidth="1"/>
    <col min="15" max="15" width="13.7109375" customWidth="1"/>
  </cols>
  <sheetData>
    <row r="2" spans="2:15" ht="21" x14ac:dyDescent="0.35">
      <c r="C2" s="467" t="s">
        <v>79</v>
      </c>
      <c r="D2" s="467"/>
      <c r="E2" s="467"/>
      <c r="F2" s="467"/>
      <c r="G2" s="467"/>
      <c r="H2" s="467"/>
      <c r="I2" s="467"/>
      <c r="J2" s="467"/>
      <c r="K2" s="467"/>
      <c r="L2" s="467"/>
      <c r="M2" s="467"/>
    </row>
    <row r="3" spans="2:15" ht="15.75" thickBot="1" x14ac:dyDescent="0.3">
      <c r="L3" s="468" t="s">
        <v>47</v>
      </c>
      <c r="M3" s="468"/>
      <c r="N3" s="468"/>
      <c r="O3" s="468"/>
    </row>
    <row r="4" spans="2:15" ht="19.5" thickBot="1" x14ac:dyDescent="0.3">
      <c r="B4" s="16" t="s">
        <v>21</v>
      </c>
      <c r="C4" s="469"/>
      <c r="D4" s="469"/>
      <c r="E4" s="469"/>
      <c r="F4" s="469"/>
      <c r="G4" s="470"/>
      <c r="H4" s="17" t="s">
        <v>46</v>
      </c>
      <c r="I4" s="471"/>
      <c r="J4" s="472"/>
      <c r="K4" s="473"/>
      <c r="L4" s="16" t="s">
        <v>22</v>
      </c>
      <c r="M4" s="472"/>
      <c r="N4" s="472"/>
      <c r="O4" s="473"/>
    </row>
    <row r="5" spans="2:15" ht="23.25" x14ac:dyDescent="0.35">
      <c r="B5" s="14" t="s">
        <v>0</v>
      </c>
      <c r="C5" s="476" t="s">
        <v>20</v>
      </c>
      <c r="D5" s="477"/>
      <c r="E5" s="479" t="s">
        <v>78</v>
      </c>
      <c r="F5" s="480"/>
      <c r="G5" s="481" t="s">
        <v>23</v>
      </c>
      <c r="H5" s="482"/>
      <c r="I5" s="483"/>
      <c r="J5" s="478" t="s">
        <v>26</v>
      </c>
      <c r="K5" s="478"/>
      <c r="L5" s="476" t="s">
        <v>25</v>
      </c>
      <c r="M5" s="477"/>
      <c r="N5" s="476" t="s">
        <v>24</v>
      </c>
      <c r="O5" s="477"/>
    </row>
    <row r="6" spans="2:15" ht="15.75" x14ac:dyDescent="0.25">
      <c r="B6" s="1" t="s">
        <v>1</v>
      </c>
      <c r="C6" s="474"/>
      <c r="D6" s="484"/>
      <c r="E6" s="474"/>
      <c r="F6" s="484"/>
      <c r="G6" s="474"/>
      <c r="H6" s="485"/>
      <c r="I6" s="475"/>
      <c r="J6" s="474"/>
      <c r="K6" s="475"/>
      <c r="L6" s="474"/>
      <c r="M6" s="475"/>
      <c r="N6" s="474"/>
      <c r="O6" s="475"/>
    </row>
    <row r="7" spans="2:15" x14ac:dyDescent="0.25">
      <c r="B7" s="1" t="s">
        <v>2</v>
      </c>
      <c r="C7" s="418" t="s">
        <v>34</v>
      </c>
      <c r="D7" s="419"/>
      <c r="E7" s="448" t="s">
        <v>35</v>
      </c>
      <c r="F7" s="449"/>
      <c r="G7" s="434" t="s">
        <v>35</v>
      </c>
      <c r="H7" s="446"/>
      <c r="I7" s="435"/>
      <c r="J7" s="417" t="s">
        <v>35</v>
      </c>
      <c r="K7" s="417"/>
      <c r="L7" s="488" t="s">
        <v>36</v>
      </c>
      <c r="M7" s="419"/>
      <c r="N7" s="418" t="s">
        <v>35</v>
      </c>
      <c r="O7" s="419"/>
    </row>
    <row r="8" spans="2:15" ht="15.75" x14ac:dyDescent="0.25">
      <c r="B8" s="1" t="s">
        <v>3</v>
      </c>
      <c r="C8" s="457"/>
      <c r="D8" s="458"/>
      <c r="E8" s="457"/>
      <c r="F8" s="458"/>
      <c r="G8" s="459"/>
      <c r="H8" s="460"/>
      <c r="I8" s="461"/>
      <c r="J8" s="462"/>
      <c r="K8" s="462"/>
      <c r="L8" s="457"/>
      <c r="M8" s="458"/>
      <c r="N8" s="457"/>
      <c r="O8" s="458"/>
    </row>
    <row r="9" spans="2:15" ht="24.75" x14ac:dyDescent="0.25">
      <c r="B9" s="2" t="s">
        <v>4</v>
      </c>
      <c r="C9" s="418" t="s">
        <v>37</v>
      </c>
      <c r="D9" s="419"/>
      <c r="E9" s="448" t="s">
        <v>38</v>
      </c>
      <c r="F9" s="449"/>
      <c r="G9" s="434" t="s">
        <v>38</v>
      </c>
      <c r="H9" s="446"/>
      <c r="I9" s="435"/>
      <c r="J9" s="417" t="s">
        <v>38</v>
      </c>
      <c r="K9" s="417"/>
      <c r="L9" s="418" t="s">
        <v>38</v>
      </c>
      <c r="M9" s="419"/>
      <c r="N9" s="398"/>
      <c r="O9" s="400"/>
    </row>
    <row r="10" spans="2:15" x14ac:dyDescent="0.25">
      <c r="B10" s="1" t="s">
        <v>5</v>
      </c>
      <c r="C10" s="174" t="s">
        <v>86</v>
      </c>
      <c r="D10" s="175"/>
      <c r="E10" s="176" t="s">
        <v>87</v>
      </c>
      <c r="F10" s="177"/>
      <c r="G10" s="182" t="s">
        <v>87</v>
      </c>
      <c r="H10" s="183"/>
      <c r="I10" s="184"/>
      <c r="J10" s="176" t="s">
        <v>87</v>
      </c>
      <c r="K10" s="177"/>
      <c r="L10" s="189" t="s">
        <v>87</v>
      </c>
      <c r="M10" s="190"/>
      <c r="N10" s="401"/>
      <c r="O10" s="403"/>
    </row>
    <row r="11" spans="2:15" ht="24.75" x14ac:dyDescent="0.25">
      <c r="B11" s="2" t="s">
        <v>6</v>
      </c>
      <c r="C11" s="463"/>
      <c r="D11" s="464"/>
      <c r="E11" s="490" t="s">
        <v>39</v>
      </c>
      <c r="F11" s="449"/>
      <c r="G11" s="434" t="s">
        <v>39</v>
      </c>
      <c r="H11" s="446"/>
      <c r="I11" s="435"/>
      <c r="J11" s="490" t="s">
        <v>39</v>
      </c>
      <c r="K11" s="449"/>
      <c r="L11" s="489" t="s">
        <v>39</v>
      </c>
      <c r="M11" s="435"/>
      <c r="N11" s="401"/>
      <c r="O11" s="403"/>
    </row>
    <row r="12" spans="2:15" ht="24.75" x14ac:dyDescent="0.25">
      <c r="B12" s="2" t="s">
        <v>7</v>
      </c>
      <c r="C12" s="465"/>
      <c r="D12" s="466"/>
      <c r="E12" s="490" t="s">
        <v>40</v>
      </c>
      <c r="F12" s="449"/>
      <c r="G12" s="434" t="s">
        <v>40</v>
      </c>
      <c r="H12" s="446"/>
      <c r="I12" s="435"/>
      <c r="J12" s="490" t="s">
        <v>40</v>
      </c>
      <c r="K12" s="449"/>
      <c r="L12" s="489" t="s">
        <v>40</v>
      </c>
      <c r="M12" s="435"/>
      <c r="N12" s="439"/>
      <c r="O12" s="440"/>
    </row>
    <row r="13" spans="2:15" x14ac:dyDescent="0.25">
      <c r="B13" s="452" t="s">
        <v>8</v>
      </c>
      <c r="C13" s="418" t="s">
        <v>9</v>
      </c>
      <c r="D13" s="419"/>
      <c r="E13" s="417" t="s">
        <v>9</v>
      </c>
      <c r="F13" s="417"/>
      <c r="G13" s="434" t="s">
        <v>9</v>
      </c>
      <c r="H13" s="446"/>
      <c r="I13" s="435"/>
      <c r="J13" s="417" t="s">
        <v>9</v>
      </c>
      <c r="K13" s="417"/>
      <c r="L13" s="418" t="s">
        <v>9</v>
      </c>
      <c r="M13" s="419"/>
      <c r="N13" s="418" t="s">
        <v>41</v>
      </c>
      <c r="O13" s="419"/>
    </row>
    <row r="14" spans="2:15" x14ac:dyDescent="0.25">
      <c r="B14" s="453"/>
      <c r="C14" s="441" t="s">
        <v>10</v>
      </c>
      <c r="D14" s="442"/>
      <c r="E14" s="433" t="s">
        <v>10</v>
      </c>
      <c r="F14" s="433"/>
      <c r="G14" s="434" t="s">
        <v>10</v>
      </c>
      <c r="H14" s="446"/>
      <c r="I14" s="435"/>
      <c r="J14" s="433" t="s">
        <v>10</v>
      </c>
      <c r="K14" s="433"/>
      <c r="L14" s="441" t="s">
        <v>10</v>
      </c>
      <c r="M14" s="442"/>
      <c r="N14" s="398"/>
      <c r="O14" s="400"/>
    </row>
    <row r="15" spans="2:15" x14ac:dyDescent="0.25">
      <c r="B15" s="454"/>
      <c r="C15" s="420"/>
      <c r="D15" s="422"/>
      <c r="E15" s="491" t="s">
        <v>42</v>
      </c>
      <c r="F15" s="417"/>
      <c r="G15" s="434" t="s">
        <v>42</v>
      </c>
      <c r="H15" s="446"/>
      <c r="I15" s="435"/>
      <c r="J15" s="491" t="s">
        <v>42</v>
      </c>
      <c r="K15" s="417"/>
      <c r="L15" s="488" t="s">
        <v>42</v>
      </c>
      <c r="M15" s="419"/>
      <c r="N15" s="401"/>
      <c r="O15" s="403"/>
    </row>
    <row r="16" spans="2:15" x14ac:dyDescent="0.25">
      <c r="B16" s="1" t="s">
        <v>11</v>
      </c>
      <c r="C16" s="418" t="s">
        <v>43</v>
      </c>
      <c r="D16" s="419"/>
      <c r="E16" s="448" t="s">
        <v>44</v>
      </c>
      <c r="F16" s="449"/>
      <c r="G16" s="434" t="s">
        <v>44</v>
      </c>
      <c r="H16" s="446"/>
      <c r="I16" s="435"/>
      <c r="J16" s="448" t="s">
        <v>44</v>
      </c>
      <c r="K16" s="449"/>
      <c r="L16" s="434" t="s">
        <v>44</v>
      </c>
      <c r="M16" s="435"/>
      <c r="N16" s="401"/>
      <c r="O16" s="403"/>
    </row>
    <row r="17" spans="2:17" ht="22.5" customHeight="1" x14ac:dyDescent="0.25">
      <c r="B17" s="2" t="s">
        <v>12</v>
      </c>
      <c r="C17" s="398"/>
      <c r="D17" s="400"/>
      <c r="E17" s="20"/>
      <c r="F17" s="21"/>
      <c r="G17" s="420"/>
      <c r="H17" s="421"/>
      <c r="I17" s="422"/>
      <c r="J17" s="21"/>
      <c r="K17" s="21"/>
      <c r="L17" s="418" t="s">
        <v>45</v>
      </c>
      <c r="M17" s="419"/>
      <c r="N17" s="401"/>
      <c r="O17" s="403"/>
    </row>
    <row r="18" spans="2:17" ht="24" customHeight="1" thickBot="1" x14ac:dyDescent="0.3">
      <c r="B18" s="2" t="s">
        <v>13</v>
      </c>
      <c r="C18" s="401"/>
      <c r="D18" s="403"/>
      <c r="E18" s="455" t="s">
        <v>45</v>
      </c>
      <c r="F18" s="456"/>
      <c r="G18" s="430" t="s">
        <v>45</v>
      </c>
      <c r="H18" s="431"/>
      <c r="I18" s="432"/>
      <c r="J18" s="433" t="s">
        <v>45</v>
      </c>
      <c r="K18" s="433"/>
      <c r="L18" s="441" t="s">
        <v>45</v>
      </c>
      <c r="M18" s="442"/>
      <c r="N18" s="443"/>
      <c r="O18" s="444"/>
    </row>
    <row r="19" spans="2:17" ht="24" customHeight="1" x14ac:dyDescent="0.25">
      <c r="B19" s="2" t="s">
        <v>14</v>
      </c>
      <c r="C19" s="414"/>
      <c r="D19" s="413"/>
      <c r="E19" s="436"/>
      <c r="F19" s="437"/>
      <c r="G19" s="438"/>
      <c r="H19" s="438"/>
      <c r="I19" s="438"/>
      <c r="J19" s="414"/>
      <c r="K19" s="415"/>
      <c r="L19" s="413"/>
      <c r="M19" s="413"/>
      <c r="N19" s="414"/>
      <c r="O19" s="415"/>
    </row>
    <row r="20" spans="2:17" ht="21" customHeight="1" x14ac:dyDescent="0.25">
      <c r="B20" s="2" t="s">
        <v>15</v>
      </c>
      <c r="C20" s="418"/>
      <c r="D20" s="417"/>
      <c r="E20" s="434"/>
      <c r="F20" s="435"/>
      <c r="G20" s="433"/>
      <c r="H20" s="433"/>
      <c r="I20" s="433"/>
      <c r="J20" s="418"/>
      <c r="K20" s="419"/>
      <c r="L20" s="417"/>
      <c r="M20" s="417"/>
      <c r="N20" s="418"/>
      <c r="O20" s="419"/>
    </row>
    <row r="21" spans="2:17" ht="20.25" customHeight="1" thickBot="1" x14ac:dyDescent="0.3">
      <c r="B21" s="1" t="s">
        <v>16</v>
      </c>
      <c r="C21" s="411"/>
      <c r="D21" s="410"/>
      <c r="E21" s="430"/>
      <c r="F21" s="432"/>
      <c r="G21" s="410"/>
      <c r="H21" s="410"/>
      <c r="I21" s="410"/>
      <c r="J21" s="411"/>
      <c r="K21" s="412"/>
      <c r="L21" s="410"/>
      <c r="M21" s="410"/>
      <c r="N21" s="411"/>
      <c r="O21" s="412"/>
    </row>
    <row r="22" spans="2:17" ht="23.25" x14ac:dyDescent="0.35">
      <c r="B22" s="15" t="s">
        <v>17</v>
      </c>
      <c r="C22" s="18" t="s">
        <v>27</v>
      </c>
      <c r="D22" s="478" t="s">
        <v>28</v>
      </c>
      <c r="E22" s="478"/>
      <c r="F22" s="476" t="s">
        <v>33</v>
      </c>
      <c r="G22" s="487"/>
      <c r="H22" s="477"/>
      <c r="I22" s="478" t="s">
        <v>32</v>
      </c>
      <c r="J22" s="478"/>
      <c r="K22" s="476" t="s">
        <v>31</v>
      </c>
      <c r="L22" s="477"/>
      <c r="M22" s="478" t="s">
        <v>30</v>
      </c>
      <c r="N22" s="478"/>
      <c r="O22" s="18" t="s">
        <v>29</v>
      </c>
    </row>
    <row r="23" spans="2:17" ht="17.25" customHeight="1" x14ac:dyDescent="0.25">
      <c r="B23" s="1" t="s">
        <v>1</v>
      </c>
      <c r="C23" s="19"/>
      <c r="D23" s="462"/>
      <c r="E23" s="462"/>
      <c r="F23" s="457"/>
      <c r="G23" s="462"/>
      <c r="H23" s="458"/>
      <c r="I23" s="462"/>
      <c r="J23" s="462"/>
      <c r="K23" s="457"/>
      <c r="L23" s="458"/>
      <c r="M23" s="462"/>
      <c r="N23" s="462"/>
      <c r="O23" s="19"/>
    </row>
    <row r="24" spans="2:17" x14ac:dyDescent="0.25">
      <c r="B24" s="1" t="s">
        <v>2</v>
      </c>
      <c r="C24" s="75" t="s">
        <v>48</v>
      </c>
      <c r="D24" s="417" t="s">
        <v>49</v>
      </c>
      <c r="E24" s="417"/>
      <c r="F24" s="418" t="s">
        <v>48</v>
      </c>
      <c r="G24" s="417"/>
      <c r="H24" s="419"/>
      <c r="I24" s="417" t="s">
        <v>51</v>
      </c>
      <c r="J24" s="417"/>
      <c r="K24" s="418" t="s">
        <v>52</v>
      </c>
      <c r="L24" s="419"/>
      <c r="M24" s="417" t="s">
        <v>50</v>
      </c>
      <c r="N24" s="417"/>
      <c r="O24" s="9" t="s">
        <v>50</v>
      </c>
      <c r="P24" s="4"/>
    </row>
    <row r="25" spans="2:17" ht="19.5" customHeight="1" x14ac:dyDescent="0.25">
      <c r="B25" s="1" t="s">
        <v>3</v>
      </c>
      <c r="C25" s="19"/>
      <c r="D25" s="462"/>
      <c r="E25" s="462"/>
      <c r="F25" s="457"/>
      <c r="G25" s="462"/>
      <c r="H25" s="458"/>
      <c r="I25" s="462"/>
      <c r="J25" s="462"/>
      <c r="K25" s="457"/>
      <c r="L25" s="458"/>
      <c r="M25" s="462"/>
      <c r="N25" s="462"/>
      <c r="O25" s="19"/>
      <c r="Q25" s="3"/>
    </row>
    <row r="26" spans="2:17" ht="24.75" x14ac:dyDescent="0.25">
      <c r="B26" s="2" t="s">
        <v>4</v>
      </c>
      <c r="C26" s="59" t="s">
        <v>88</v>
      </c>
      <c r="D26" s="168" t="s">
        <v>89</v>
      </c>
      <c r="E26" s="168"/>
      <c r="F26" s="54"/>
      <c r="G26" s="55"/>
      <c r="H26" s="56"/>
      <c r="I26" s="55"/>
      <c r="J26" s="55"/>
      <c r="K26" s="54"/>
      <c r="L26" s="56"/>
      <c r="M26" s="55"/>
      <c r="N26" s="55"/>
      <c r="O26" s="60"/>
    </row>
    <row r="27" spans="2:17" ht="16.5" customHeight="1" x14ac:dyDescent="0.25">
      <c r="B27" s="1" t="s">
        <v>5</v>
      </c>
      <c r="C27" s="59" t="s">
        <v>90</v>
      </c>
      <c r="D27" s="168" t="s">
        <v>90</v>
      </c>
      <c r="E27" s="168"/>
      <c r="F27" s="174" t="s">
        <v>90</v>
      </c>
      <c r="G27" s="168"/>
      <c r="H27" s="175"/>
      <c r="I27" s="168" t="s">
        <v>91</v>
      </c>
      <c r="J27" s="168"/>
      <c r="K27" s="174" t="s">
        <v>90</v>
      </c>
      <c r="L27" s="175"/>
      <c r="M27" s="209" t="s">
        <v>53</v>
      </c>
      <c r="N27" s="209"/>
      <c r="O27" s="61" t="s">
        <v>53</v>
      </c>
      <c r="P27" s="4"/>
    </row>
    <row r="28" spans="2:17" ht="24.75" x14ac:dyDescent="0.25">
      <c r="B28" s="2" t="s">
        <v>6</v>
      </c>
      <c r="C28" s="59" t="s">
        <v>55</v>
      </c>
      <c r="D28" s="238"/>
      <c r="E28" s="239"/>
      <c r="F28" s="152"/>
      <c r="G28" s="153"/>
      <c r="H28" s="154"/>
      <c r="I28" s="200" t="s">
        <v>81</v>
      </c>
      <c r="J28" s="177"/>
      <c r="K28" s="244" t="s">
        <v>81</v>
      </c>
      <c r="L28" s="190"/>
      <c r="M28" s="62"/>
      <c r="N28" s="63"/>
      <c r="O28" s="64"/>
    </row>
    <row r="29" spans="2:17" ht="17.25" customHeight="1" x14ac:dyDescent="0.25">
      <c r="B29" s="426" t="s">
        <v>7</v>
      </c>
      <c r="C29" s="65" t="s">
        <v>56</v>
      </c>
      <c r="D29" s="174" t="s">
        <v>83</v>
      </c>
      <c r="E29" s="175"/>
      <c r="F29" s="174" t="s">
        <v>83</v>
      </c>
      <c r="G29" s="168"/>
      <c r="H29" s="175"/>
      <c r="I29" s="201" t="s">
        <v>54</v>
      </c>
      <c r="J29" s="201"/>
      <c r="K29" s="217" t="s">
        <v>54</v>
      </c>
      <c r="L29" s="218"/>
      <c r="M29" s="66"/>
      <c r="N29" s="67"/>
      <c r="O29" s="68"/>
    </row>
    <row r="30" spans="2:17" ht="24" customHeight="1" x14ac:dyDescent="0.25">
      <c r="B30" s="427"/>
      <c r="C30" s="76" t="s">
        <v>82</v>
      </c>
      <c r="D30" s="174" t="s">
        <v>84</v>
      </c>
      <c r="E30" s="175"/>
      <c r="F30" s="205" t="s">
        <v>84</v>
      </c>
      <c r="G30" s="206"/>
      <c r="H30" s="207"/>
      <c r="I30" s="202"/>
      <c r="J30" s="202"/>
      <c r="K30" s="219"/>
      <c r="L30" s="220"/>
      <c r="M30" s="69"/>
      <c r="N30" s="70"/>
      <c r="O30" s="71"/>
    </row>
    <row r="31" spans="2:17" x14ac:dyDescent="0.25">
      <c r="B31" s="428" t="s">
        <v>8</v>
      </c>
      <c r="C31" s="133" t="s">
        <v>85</v>
      </c>
      <c r="D31" s="135" t="s">
        <v>57</v>
      </c>
      <c r="E31" s="135"/>
      <c r="F31" s="137" t="s">
        <v>57</v>
      </c>
      <c r="G31" s="135"/>
      <c r="H31" s="138"/>
      <c r="I31" s="135" t="s">
        <v>57</v>
      </c>
      <c r="J31" s="135"/>
      <c r="K31" s="137" t="s">
        <v>57</v>
      </c>
      <c r="L31" s="138"/>
      <c r="M31" s="135" t="s">
        <v>57</v>
      </c>
      <c r="N31" s="135"/>
      <c r="O31" s="72" t="s">
        <v>58</v>
      </c>
    </row>
    <row r="32" spans="2:17" x14ac:dyDescent="0.25">
      <c r="B32" s="429"/>
      <c r="C32" s="134"/>
      <c r="D32" s="136"/>
      <c r="E32" s="136"/>
      <c r="F32" s="139"/>
      <c r="G32" s="136"/>
      <c r="H32" s="140"/>
      <c r="I32" s="136"/>
      <c r="J32" s="136"/>
      <c r="K32" s="139"/>
      <c r="L32" s="140"/>
      <c r="M32" s="136"/>
      <c r="N32" s="136"/>
      <c r="O32" s="77" t="s">
        <v>92</v>
      </c>
    </row>
    <row r="33" spans="2:15" x14ac:dyDescent="0.25">
      <c r="B33" s="1" t="s">
        <v>11</v>
      </c>
      <c r="C33" s="5" t="s">
        <v>59</v>
      </c>
      <c r="D33" s="417" t="s">
        <v>44</v>
      </c>
      <c r="E33" s="417"/>
      <c r="F33" s="420"/>
      <c r="G33" s="421"/>
      <c r="H33" s="422"/>
      <c r="I33" s="22"/>
      <c r="J33" s="23"/>
      <c r="K33" s="22"/>
      <c r="L33" s="30"/>
      <c r="M33" s="22"/>
      <c r="N33" s="23"/>
      <c r="O33" s="24"/>
    </row>
    <row r="34" spans="2:15" ht="24.75" x14ac:dyDescent="0.25">
      <c r="B34" s="2" t="s">
        <v>12</v>
      </c>
      <c r="C34" s="7" t="s">
        <v>60</v>
      </c>
      <c r="D34" s="423" t="s">
        <v>60</v>
      </c>
      <c r="E34" s="423"/>
      <c r="F34" s="424" t="s">
        <v>60</v>
      </c>
      <c r="G34" s="423"/>
      <c r="H34" s="425"/>
      <c r="I34" s="28"/>
      <c r="J34" s="29"/>
      <c r="K34" s="28"/>
      <c r="L34" s="31"/>
      <c r="M34" s="25"/>
      <c r="N34" s="26"/>
      <c r="O34" s="27"/>
    </row>
    <row r="35" spans="2:15" ht="25.5" x14ac:dyDescent="0.3">
      <c r="B35" s="2" t="s">
        <v>18</v>
      </c>
      <c r="C35" s="395"/>
      <c r="D35" s="397"/>
      <c r="E35" s="397"/>
      <c r="F35" s="398"/>
      <c r="G35" s="399"/>
      <c r="H35" s="400"/>
      <c r="I35" s="397"/>
      <c r="J35" s="397"/>
      <c r="K35" s="408"/>
      <c r="L35" s="409"/>
      <c r="M35" s="25"/>
      <c r="N35" s="26"/>
      <c r="O35" s="27"/>
    </row>
    <row r="36" spans="2:15" ht="25.5" thickBot="1" x14ac:dyDescent="0.3">
      <c r="B36" s="2" t="s">
        <v>19</v>
      </c>
      <c r="C36" s="396"/>
      <c r="D36" s="404" t="s">
        <v>61</v>
      </c>
      <c r="E36" s="404"/>
      <c r="F36" s="401"/>
      <c r="G36" s="402"/>
      <c r="H36" s="403"/>
      <c r="I36" s="404" t="s">
        <v>61</v>
      </c>
      <c r="J36" s="404"/>
      <c r="K36" s="405" t="s">
        <v>61</v>
      </c>
      <c r="L36" s="406"/>
      <c r="M36" s="25"/>
      <c r="N36" s="26"/>
      <c r="O36" s="27"/>
    </row>
    <row r="37" spans="2:15" ht="24.75" x14ac:dyDescent="0.25">
      <c r="B37" s="2" t="s">
        <v>14</v>
      </c>
      <c r="C37" s="12"/>
      <c r="D37" s="413"/>
      <c r="E37" s="413"/>
      <c r="F37" s="414"/>
      <c r="G37" s="413"/>
      <c r="H37" s="415"/>
      <c r="I37" s="413"/>
      <c r="J37" s="413"/>
      <c r="K37" s="414"/>
      <c r="L37" s="415"/>
      <c r="M37" s="413"/>
      <c r="N37" s="413"/>
      <c r="O37" s="13"/>
    </row>
    <row r="38" spans="2:15" x14ac:dyDescent="0.25">
      <c r="B38" s="2" t="s">
        <v>15</v>
      </c>
      <c r="C38" s="5"/>
      <c r="D38" s="417"/>
      <c r="E38" s="417"/>
      <c r="F38" s="418"/>
      <c r="G38" s="417"/>
      <c r="H38" s="419"/>
      <c r="I38" s="417"/>
      <c r="J38" s="417"/>
      <c r="K38" s="418"/>
      <c r="L38" s="419"/>
      <c r="M38" s="417"/>
      <c r="N38" s="417"/>
      <c r="O38" s="10"/>
    </row>
    <row r="39" spans="2:15" ht="15.75" thickBot="1" x14ac:dyDescent="0.3">
      <c r="B39" s="1" t="s">
        <v>16</v>
      </c>
      <c r="C39" s="8"/>
      <c r="D39" s="410"/>
      <c r="E39" s="410"/>
      <c r="F39" s="411"/>
      <c r="G39" s="410"/>
      <c r="H39" s="412"/>
      <c r="I39" s="410"/>
      <c r="J39" s="410"/>
      <c r="K39" s="411"/>
      <c r="L39" s="412"/>
      <c r="M39" s="410"/>
      <c r="N39" s="410"/>
      <c r="O39" s="11"/>
    </row>
    <row r="40" spans="2:15" x14ac:dyDescent="0.25">
      <c r="B40" s="486" t="s">
        <v>62</v>
      </c>
      <c r="C40" s="486"/>
      <c r="D40" s="486"/>
      <c r="E40" s="486"/>
    </row>
    <row r="41" spans="2:15" x14ac:dyDescent="0.25">
      <c r="B41" s="407" t="s">
        <v>63</v>
      </c>
      <c r="C41" s="407"/>
      <c r="D41" s="407"/>
      <c r="E41" s="407"/>
      <c r="F41" s="407"/>
      <c r="G41" s="407"/>
      <c r="H41" s="407"/>
      <c r="I41" s="407"/>
      <c r="J41" s="407"/>
      <c r="K41" s="407"/>
      <c r="L41" s="407"/>
      <c r="M41" s="407"/>
      <c r="N41" s="407"/>
      <c r="O41" s="407"/>
    </row>
    <row r="42" spans="2:15" ht="15.75" thickBot="1" x14ac:dyDescent="0.3">
      <c r="B42" s="407" t="s">
        <v>64</v>
      </c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  <c r="N42" s="407"/>
      <c r="O42" s="407"/>
    </row>
    <row r="43" spans="2:15" ht="37.5" customHeight="1" thickBot="1" x14ac:dyDescent="0.3">
      <c r="B43" s="392" t="s">
        <v>65</v>
      </c>
      <c r="C43" s="393"/>
      <c r="D43" s="393"/>
      <c r="E43" s="393"/>
      <c r="F43" s="393"/>
      <c r="G43" s="393"/>
      <c r="H43" s="393"/>
      <c r="I43" s="393"/>
      <c r="J43" s="393"/>
      <c r="K43" s="393"/>
      <c r="L43" s="393"/>
      <c r="M43" s="394"/>
      <c r="N43" s="392" t="s">
        <v>16</v>
      </c>
      <c r="O43" s="394"/>
    </row>
  </sheetData>
  <mergeCells count="173">
    <mergeCell ref="C35:C36"/>
    <mergeCell ref="D35:E35"/>
    <mergeCell ref="F35:H36"/>
    <mergeCell ref="I35:J35"/>
    <mergeCell ref="D36:E36"/>
    <mergeCell ref="I36:J36"/>
    <mergeCell ref="B41:O41"/>
    <mergeCell ref="M37:N37"/>
    <mergeCell ref="D38:E38"/>
    <mergeCell ref="F38:H38"/>
    <mergeCell ref="I38:J38"/>
    <mergeCell ref="K38:L38"/>
    <mergeCell ref="M38:N38"/>
    <mergeCell ref="D37:E37"/>
    <mergeCell ref="F37:H37"/>
    <mergeCell ref="I37:J37"/>
    <mergeCell ref="K37:L37"/>
    <mergeCell ref="B42:O42"/>
    <mergeCell ref="B43:M43"/>
    <mergeCell ref="N43:O43"/>
    <mergeCell ref="M39:N39"/>
    <mergeCell ref="B40:E40"/>
    <mergeCell ref="D39:E39"/>
    <mergeCell ref="F39:H39"/>
    <mergeCell ref="I39:J39"/>
    <mergeCell ref="K39:L39"/>
    <mergeCell ref="M27:N27"/>
    <mergeCell ref="K36:L36"/>
    <mergeCell ref="K35:L35"/>
    <mergeCell ref="I27:J27"/>
    <mergeCell ref="K27:L27"/>
    <mergeCell ref="D27:E27"/>
    <mergeCell ref="F27:H27"/>
    <mergeCell ref="M31:N32"/>
    <mergeCell ref="D33:E33"/>
    <mergeCell ref="F33:H33"/>
    <mergeCell ref="D34:E34"/>
    <mergeCell ref="F34:H34"/>
    <mergeCell ref="F29:H29"/>
    <mergeCell ref="D30:E30"/>
    <mergeCell ref="F30:H30"/>
    <mergeCell ref="K31:L32"/>
    <mergeCell ref="F31:H32"/>
    <mergeCell ref="B29:B30"/>
    <mergeCell ref="I29:J30"/>
    <mergeCell ref="K29:L30"/>
    <mergeCell ref="B31:B32"/>
    <mergeCell ref="C31:C32"/>
    <mergeCell ref="D31:E32"/>
    <mergeCell ref="D28:E28"/>
    <mergeCell ref="I28:J28"/>
    <mergeCell ref="K28:L28"/>
    <mergeCell ref="I31:J32"/>
    <mergeCell ref="F28:H28"/>
    <mergeCell ref="D29:E29"/>
    <mergeCell ref="E20:F20"/>
    <mergeCell ref="I22:J22"/>
    <mergeCell ref="M23:N23"/>
    <mergeCell ref="C21:D21"/>
    <mergeCell ref="G20:I20"/>
    <mergeCell ref="D24:E24"/>
    <mergeCell ref="F24:H24"/>
    <mergeCell ref="I24:J24"/>
    <mergeCell ref="K24:L24"/>
    <mergeCell ref="K23:L23"/>
    <mergeCell ref="D22:E22"/>
    <mergeCell ref="F22:H22"/>
    <mergeCell ref="M24:N24"/>
    <mergeCell ref="D25:E25"/>
    <mergeCell ref="F25:H25"/>
    <mergeCell ref="I25:J25"/>
    <mergeCell ref="K25:L25"/>
    <mergeCell ref="M25:N25"/>
    <mergeCell ref="N19:O19"/>
    <mergeCell ref="J20:K20"/>
    <mergeCell ref="L20:M20"/>
    <mergeCell ref="D26:E26"/>
    <mergeCell ref="N20:O20"/>
    <mergeCell ref="D23:E23"/>
    <mergeCell ref="F23:H23"/>
    <mergeCell ref="I23:J23"/>
    <mergeCell ref="C20:D20"/>
    <mergeCell ref="K22:L22"/>
    <mergeCell ref="G19:I19"/>
    <mergeCell ref="J19:K19"/>
    <mergeCell ref="L19:M19"/>
    <mergeCell ref="E21:F21"/>
    <mergeCell ref="G21:I21"/>
    <mergeCell ref="M22:N22"/>
    <mergeCell ref="J21:K21"/>
    <mergeCell ref="L21:M21"/>
    <mergeCell ref="N21:O21"/>
    <mergeCell ref="C19:D19"/>
    <mergeCell ref="E19:F19"/>
    <mergeCell ref="G15:I15"/>
    <mergeCell ref="C16:D16"/>
    <mergeCell ref="E16:F16"/>
    <mergeCell ref="G16:I16"/>
    <mergeCell ref="N13:O13"/>
    <mergeCell ref="C14:D14"/>
    <mergeCell ref="E14:F14"/>
    <mergeCell ref="G14:I14"/>
    <mergeCell ref="J14:K14"/>
    <mergeCell ref="L14:M14"/>
    <mergeCell ref="N14:O18"/>
    <mergeCell ref="C15:D15"/>
    <mergeCell ref="E15:F15"/>
    <mergeCell ref="L13:M13"/>
    <mergeCell ref="J15:K15"/>
    <mergeCell ref="L15:M15"/>
    <mergeCell ref="J18:K18"/>
    <mergeCell ref="L18:M18"/>
    <mergeCell ref="L16:M16"/>
    <mergeCell ref="J16:K16"/>
    <mergeCell ref="L17:M17"/>
    <mergeCell ref="E18:F18"/>
    <mergeCell ref="G18:I18"/>
    <mergeCell ref="J13:K13"/>
    <mergeCell ref="C17:D18"/>
    <mergeCell ref="G17:I17"/>
    <mergeCell ref="J11:K11"/>
    <mergeCell ref="B13:B15"/>
    <mergeCell ref="C13:D13"/>
    <mergeCell ref="E13:F13"/>
    <mergeCell ref="G13:I13"/>
    <mergeCell ref="L11:M11"/>
    <mergeCell ref="E12:F12"/>
    <mergeCell ref="G12:I12"/>
    <mergeCell ref="J12:K12"/>
    <mergeCell ref="L12:M12"/>
    <mergeCell ref="L9:M9"/>
    <mergeCell ref="N9:O12"/>
    <mergeCell ref="C10:D10"/>
    <mergeCell ref="E10:F10"/>
    <mergeCell ref="G10:I10"/>
    <mergeCell ref="J10:K10"/>
    <mergeCell ref="L10:M10"/>
    <mergeCell ref="C11:D12"/>
    <mergeCell ref="E11:F11"/>
    <mergeCell ref="G11:I11"/>
    <mergeCell ref="C9:D9"/>
    <mergeCell ref="E9:F9"/>
    <mergeCell ref="G9:I9"/>
    <mergeCell ref="J9:K9"/>
    <mergeCell ref="N8:O8"/>
    <mergeCell ref="C7:D7"/>
    <mergeCell ref="E7:F7"/>
    <mergeCell ref="G7:I7"/>
    <mergeCell ref="J7:K7"/>
    <mergeCell ref="L7:M7"/>
    <mergeCell ref="N7:O7"/>
    <mergeCell ref="L8:M8"/>
    <mergeCell ref="C8:D8"/>
    <mergeCell ref="E8:F8"/>
    <mergeCell ref="G8:I8"/>
    <mergeCell ref="J8:K8"/>
    <mergeCell ref="C6:D6"/>
    <mergeCell ref="E6:F6"/>
    <mergeCell ref="G6:I6"/>
    <mergeCell ref="J6:K6"/>
    <mergeCell ref="C2:M2"/>
    <mergeCell ref="L3:O3"/>
    <mergeCell ref="C4:G4"/>
    <mergeCell ref="I4:K4"/>
    <mergeCell ref="M4:O4"/>
    <mergeCell ref="L6:M6"/>
    <mergeCell ref="N6:O6"/>
    <mergeCell ref="C5:D5"/>
    <mergeCell ref="E5:F5"/>
    <mergeCell ref="G5:I5"/>
    <mergeCell ref="N5:O5"/>
    <mergeCell ref="J5:K5"/>
    <mergeCell ref="L5:M5"/>
  </mergeCells>
  <phoneticPr fontId="14" type="noConversion"/>
  <pageMargins left="0.11811023622047245" right="0.11811023622047245" top="0.74803149606299213" bottom="0.35433070866141736" header="0.31496062992125984" footer="0.31496062992125984"/>
  <pageSetup paperSize="9" scale="88" orientation="portrait" horizontalDpi="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43"/>
  <sheetViews>
    <sheetView windowProtection="1" topLeftCell="B16" workbookViewId="0">
      <selection activeCell="F31" sqref="F31:H32"/>
    </sheetView>
  </sheetViews>
  <sheetFormatPr defaultColWidth="9.140625" defaultRowHeight="15" x14ac:dyDescent="0.25"/>
  <cols>
    <col min="1" max="1" width="0.85546875" style="37" hidden="1" customWidth="1"/>
    <col min="2" max="2" width="8" style="37" customWidth="1"/>
    <col min="3" max="3" width="14" style="37" customWidth="1"/>
    <col min="4" max="4" width="3.28515625" style="37" customWidth="1"/>
    <col min="5" max="5" width="13" style="37" customWidth="1"/>
    <col min="6" max="6" width="4" style="37" customWidth="1"/>
    <col min="7" max="7" width="3.140625" style="37" customWidth="1"/>
    <col min="8" max="8" width="9.85546875" style="37" customWidth="1"/>
    <col min="9" max="9" width="5.5703125" style="37" customWidth="1"/>
    <col min="10" max="10" width="9.140625" style="37"/>
    <col min="11" max="11" width="7.5703125" style="37" customWidth="1"/>
    <col min="12" max="12" width="7.42578125" style="37" customWidth="1"/>
    <col min="13" max="13" width="10.5703125" style="37" customWidth="1"/>
    <col min="14" max="14" width="3.42578125" style="37" customWidth="1"/>
    <col min="15" max="15" width="12.7109375" style="37" customWidth="1"/>
    <col min="16" max="16384" width="9.140625" style="37"/>
  </cols>
  <sheetData>
    <row r="1" spans="2:15" ht="15" customHeight="1" x14ac:dyDescent="0.25"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</row>
    <row r="2" spans="2:15" ht="19.5" customHeight="1" x14ac:dyDescent="0.35">
      <c r="B2" s="48"/>
      <c r="C2" s="166" t="s">
        <v>101</v>
      </c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48"/>
      <c r="O2" s="48"/>
    </row>
    <row r="3" spans="2:15" ht="12.75" customHeight="1" thickBot="1" x14ac:dyDescent="0.3">
      <c r="B3" s="48"/>
      <c r="C3" s="48"/>
      <c r="D3" s="48"/>
      <c r="E3" s="48"/>
      <c r="F3" s="48"/>
      <c r="G3" s="48"/>
      <c r="H3" s="48"/>
      <c r="I3" s="48"/>
      <c r="J3" s="48"/>
      <c r="K3" s="48"/>
      <c r="L3" s="165" t="s">
        <v>47</v>
      </c>
      <c r="M3" s="165"/>
      <c r="N3" s="165"/>
      <c r="O3" s="165"/>
    </row>
    <row r="4" spans="2:15" ht="25.5" customHeight="1" thickBot="1" x14ac:dyDescent="0.3">
      <c r="B4" s="49" t="s">
        <v>21</v>
      </c>
      <c r="C4" s="178"/>
      <c r="D4" s="178"/>
      <c r="E4" s="178"/>
      <c r="F4" s="178"/>
      <c r="G4" s="179"/>
      <c r="H4" s="49" t="s">
        <v>46</v>
      </c>
      <c r="I4" s="180"/>
      <c r="J4" s="180"/>
      <c r="K4" s="181"/>
      <c r="L4" s="49" t="s">
        <v>22</v>
      </c>
      <c r="M4" s="180"/>
      <c r="N4" s="180"/>
      <c r="O4" s="181"/>
    </row>
    <row r="5" spans="2:15" ht="23.25" x14ac:dyDescent="0.35">
      <c r="B5" s="50" t="s">
        <v>0</v>
      </c>
      <c r="C5" s="169" t="s">
        <v>20</v>
      </c>
      <c r="D5" s="170"/>
      <c r="E5" s="192" t="s">
        <v>78</v>
      </c>
      <c r="F5" s="193"/>
      <c r="G5" s="169" t="s">
        <v>23</v>
      </c>
      <c r="H5" s="171"/>
      <c r="I5" s="170"/>
      <c r="J5" s="225" t="s">
        <v>26</v>
      </c>
      <c r="K5" s="225"/>
      <c r="L5" s="169" t="s">
        <v>25</v>
      </c>
      <c r="M5" s="170"/>
      <c r="N5" s="169" t="s">
        <v>24</v>
      </c>
      <c r="O5" s="170"/>
    </row>
    <row r="6" spans="2:15" ht="18" customHeight="1" x14ac:dyDescent="0.25">
      <c r="B6" s="51" t="s">
        <v>1</v>
      </c>
      <c r="C6" s="172"/>
      <c r="D6" s="173"/>
      <c r="E6" s="245"/>
      <c r="F6" s="246"/>
      <c r="G6" s="247"/>
      <c r="H6" s="248"/>
      <c r="I6" s="249"/>
      <c r="J6" s="226"/>
      <c r="K6" s="226"/>
      <c r="L6" s="172"/>
      <c r="M6" s="173"/>
      <c r="N6" s="172"/>
      <c r="O6" s="173"/>
    </row>
    <row r="7" spans="2:15" x14ac:dyDescent="0.25">
      <c r="B7" s="51" t="s">
        <v>2</v>
      </c>
      <c r="C7" s="174" t="s">
        <v>34</v>
      </c>
      <c r="D7" s="175"/>
      <c r="E7" s="176" t="s">
        <v>35</v>
      </c>
      <c r="F7" s="177"/>
      <c r="G7" s="182" t="s">
        <v>35</v>
      </c>
      <c r="H7" s="183"/>
      <c r="I7" s="184"/>
      <c r="J7" s="168" t="s">
        <v>35</v>
      </c>
      <c r="K7" s="168"/>
      <c r="L7" s="191" t="s">
        <v>36</v>
      </c>
      <c r="M7" s="175"/>
      <c r="N7" s="174" t="s">
        <v>35</v>
      </c>
      <c r="O7" s="175"/>
    </row>
    <row r="8" spans="2:15" ht="18" customHeight="1" x14ac:dyDescent="0.25">
      <c r="B8" s="51" t="s">
        <v>3</v>
      </c>
      <c r="C8" s="210"/>
      <c r="D8" s="211"/>
      <c r="E8" s="254"/>
      <c r="F8" s="255"/>
      <c r="G8" s="185"/>
      <c r="H8" s="186"/>
      <c r="I8" s="187"/>
      <c r="J8" s="208"/>
      <c r="K8" s="208"/>
      <c r="L8" s="210"/>
      <c r="M8" s="211"/>
      <c r="N8" s="210"/>
      <c r="O8" s="211"/>
    </row>
    <row r="9" spans="2:15" ht="24.75" x14ac:dyDescent="0.25">
      <c r="B9" s="52" t="s">
        <v>4</v>
      </c>
      <c r="C9" s="174" t="s">
        <v>93</v>
      </c>
      <c r="D9" s="175"/>
      <c r="E9" s="176" t="s">
        <v>94</v>
      </c>
      <c r="F9" s="177"/>
      <c r="G9" s="182" t="s">
        <v>94</v>
      </c>
      <c r="H9" s="183"/>
      <c r="I9" s="184"/>
      <c r="J9" s="168" t="s">
        <v>94</v>
      </c>
      <c r="K9" s="168"/>
      <c r="L9" s="174" t="s">
        <v>94</v>
      </c>
      <c r="M9" s="175"/>
      <c r="N9" s="152"/>
      <c r="O9" s="154"/>
    </row>
    <row r="10" spans="2:15" ht="18.75" customHeight="1" x14ac:dyDescent="0.25">
      <c r="B10" s="51" t="s">
        <v>5</v>
      </c>
      <c r="C10" s="174" t="s">
        <v>86</v>
      </c>
      <c r="D10" s="175"/>
      <c r="E10" s="176" t="s">
        <v>87</v>
      </c>
      <c r="F10" s="177"/>
      <c r="G10" s="182" t="s">
        <v>87</v>
      </c>
      <c r="H10" s="183"/>
      <c r="I10" s="184"/>
      <c r="J10" s="176" t="s">
        <v>87</v>
      </c>
      <c r="K10" s="177"/>
      <c r="L10" s="189" t="s">
        <v>87</v>
      </c>
      <c r="M10" s="190"/>
      <c r="N10" s="212"/>
      <c r="O10" s="213"/>
    </row>
    <row r="11" spans="2:15" ht="24.75" x14ac:dyDescent="0.25">
      <c r="B11" s="52" t="s">
        <v>6</v>
      </c>
      <c r="C11" s="250"/>
      <c r="D11" s="251"/>
      <c r="E11" s="188" t="s">
        <v>39</v>
      </c>
      <c r="F11" s="177"/>
      <c r="G11" s="182" t="s">
        <v>39</v>
      </c>
      <c r="H11" s="183"/>
      <c r="I11" s="184"/>
      <c r="J11" s="188" t="s">
        <v>39</v>
      </c>
      <c r="K11" s="177"/>
      <c r="L11" s="216" t="s">
        <v>39</v>
      </c>
      <c r="M11" s="190"/>
      <c r="N11" s="212"/>
      <c r="O11" s="213"/>
    </row>
    <row r="12" spans="2:15" ht="24.75" x14ac:dyDescent="0.25">
      <c r="B12" s="52" t="s">
        <v>7</v>
      </c>
      <c r="C12" s="252"/>
      <c r="D12" s="253"/>
      <c r="E12" s="188" t="s">
        <v>40</v>
      </c>
      <c r="F12" s="177"/>
      <c r="G12" s="182" t="s">
        <v>40</v>
      </c>
      <c r="H12" s="183"/>
      <c r="I12" s="184"/>
      <c r="J12" s="188" t="s">
        <v>40</v>
      </c>
      <c r="K12" s="177"/>
      <c r="L12" s="216" t="s">
        <v>40</v>
      </c>
      <c r="M12" s="190"/>
      <c r="N12" s="214"/>
      <c r="O12" s="215"/>
    </row>
    <row r="13" spans="2:15" x14ac:dyDescent="0.25">
      <c r="B13" s="227" t="s">
        <v>8</v>
      </c>
      <c r="C13" s="174" t="s">
        <v>9</v>
      </c>
      <c r="D13" s="175"/>
      <c r="E13" s="168" t="s">
        <v>9</v>
      </c>
      <c r="F13" s="168"/>
      <c r="G13" s="182" t="s">
        <v>9</v>
      </c>
      <c r="H13" s="183"/>
      <c r="I13" s="184"/>
      <c r="J13" s="168" t="s">
        <v>9</v>
      </c>
      <c r="K13" s="168"/>
      <c r="L13" s="174" t="s">
        <v>9</v>
      </c>
      <c r="M13" s="175"/>
      <c r="N13" s="174" t="s">
        <v>41</v>
      </c>
      <c r="O13" s="175"/>
    </row>
    <row r="14" spans="2:15" x14ac:dyDescent="0.25">
      <c r="B14" s="228"/>
      <c r="C14" s="182" t="s">
        <v>10</v>
      </c>
      <c r="D14" s="184"/>
      <c r="E14" s="183" t="s">
        <v>10</v>
      </c>
      <c r="F14" s="183"/>
      <c r="G14" s="182" t="s">
        <v>10</v>
      </c>
      <c r="H14" s="183"/>
      <c r="I14" s="184"/>
      <c r="J14" s="183" t="s">
        <v>10</v>
      </c>
      <c r="K14" s="183"/>
      <c r="L14" s="182" t="s">
        <v>10</v>
      </c>
      <c r="M14" s="184"/>
      <c r="N14" s="152"/>
      <c r="O14" s="154"/>
    </row>
    <row r="15" spans="2:15" x14ac:dyDescent="0.25">
      <c r="B15" s="229"/>
      <c r="C15" s="194"/>
      <c r="D15" s="196"/>
      <c r="E15" s="167" t="s">
        <v>42</v>
      </c>
      <c r="F15" s="168"/>
      <c r="G15" s="174" t="s">
        <v>42</v>
      </c>
      <c r="H15" s="168"/>
      <c r="I15" s="175"/>
      <c r="J15" s="167" t="s">
        <v>42</v>
      </c>
      <c r="K15" s="168"/>
      <c r="L15" s="191" t="s">
        <v>42</v>
      </c>
      <c r="M15" s="175"/>
      <c r="N15" s="212"/>
      <c r="O15" s="213"/>
    </row>
    <row r="16" spans="2:15" ht="17.25" customHeight="1" x14ac:dyDescent="0.25">
      <c r="B16" s="51" t="s">
        <v>11</v>
      </c>
      <c r="C16" s="174" t="s">
        <v>43</v>
      </c>
      <c r="D16" s="175"/>
      <c r="E16" s="176" t="s">
        <v>44</v>
      </c>
      <c r="F16" s="177"/>
      <c r="G16" s="182" t="s">
        <v>44</v>
      </c>
      <c r="H16" s="183"/>
      <c r="I16" s="184"/>
      <c r="J16" s="176" t="s">
        <v>44</v>
      </c>
      <c r="K16" s="177"/>
      <c r="L16" s="189" t="s">
        <v>44</v>
      </c>
      <c r="M16" s="190"/>
      <c r="N16" s="212"/>
      <c r="O16" s="213"/>
    </row>
    <row r="17" spans="2:17" ht="22.5" customHeight="1" x14ac:dyDescent="0.25">
      <c r="B17" s="52" t="s">
        <v>12</v>
      </c>
      <c r="C17" s="152"/>
      <c r="D17" s="154"/>
      <c r="E17" s="54"/>
      <c r="F17" s="55"/>
      <c r="G17" s="54"/>
      <c r="H17" s="55"/>
      <c r="I17" s="56"/>
      <c r="J17" s="55"/>
      <c r="K17" s="55"/>
      <c r="L17" s="174" t="s">
        <v>45</v>
      </c>
      <c r="M17" s="175"/>
      <c r="N17" s="212"/>
      <c r="O17" s="213"/>
    </row>
    <row r="18" spans="2:17" ht="24" customHeight="1" thickBot="1" x14ac:dyDescent="0.3">
      <c r="B18" s="52" t="s">
        <v>13</v>
      </c>
      <c r="C18" s="212"/>
      <c r="D18" s="213"/>
      <c r="E18" s="230" t="s">
        <v>45</v>
      </c>
      <c r="F18" s="231"/>
      <c r="G18" s="182" t="s">
        <v>45</v>
      </c>
      <c r="H18" s="183"/>
      <c r="I18" s="184"/>
      <c r="J18" s="183" t="s">
        <v>45</v>
      </c>
      <c r="K18" s="183"/>
      <c r="L18" s="182" t="s">
        <v>45</v>
      </c>
      <c r="M18" s="184"/>
      <c r="N18" s="155"/>
      <c r="O18" s="157"/>
    </row>
    <row r="19" spans="2:17" ht="24" customHeight="1" x14ac:dyDescent="0.25">
      <c r="B19" s="52" t="s">
        <v>14</v>
      </c>
      <c r="C19" s="147"/>
      <c r="D19" s="148"/>
      <c r="E19" s="240"/>
      <c r="F19" s="241"/>
      <c r="G19" s="236"/>
      <c r="H19" s="236"/>
      <c r="I19" s="236"/>
      <c r="J19" s="147"/>
      <c r="K19" s="149"/>
      <c r="L19" s="148"/>
      <c r="M19" s="148"/>
      <c r="N19" s="147"/>
      <c r="O19" s="149"/>
    </row>
    <row r="20" spans="2:17" ht="21" customHeight="1" x14ac:dyDescent="0.25">
      <c r="B20" s="52" t="s">
        <v>15</v>
      </c>
      <c r="C20" s="161"/>
      <c r="D20" s="160"/>
      <c r="E20" s="232"/>
      <c r="F20" s="233"/>
      <c r="G20" s="237"/>
      <c r="H20" s="237"/>
      <c r="I20" s="237"/>
      <c r="J20" s="161"/>
      <c r="K20" s="162"/>
      <c r="L20" s="160"/>
      <c r="M20" s="160"/>
      <c r="N20" s="161"/>
      <c r="O20" s="162"/>
    </row>
    <row r="21" spans="2:17" ht="20.25" customHeight="1" thickBot="1" x14ac:dyDescent="0.3">
      <c r="B21" s="51" t="s">
        <v>16</v>
      </c>
      <c r="C21" s="144"/>
      <c r="D21" s="145"/>
      <c r="E21" s="242"/>
      <c r="F21" s="243"/>
      <c r="G21" s="145"/>
      <c r="H21" s="145"/>
      <c r="I21" s="145"/>
      <c r="J21" s="144"/>
      <c r="K21" s="146"/>
      <c r="L21" s="145"/>
      <c r="M21" s="145"/>
      <c r="N21" s="144"/>
      <c r="O21" s="146"/>
    </row>
    <row r="22" spans="2:17" ht="23.25" x14ac:dyDescent="0.35">
      <c r="B22" s="53" t="s">
        <v>17</v>
      </c>
      <c r="C22" s="57" t="s">
        <v>27</v>
      </c>
      <c r="D22" s="225" t="s">
        <v>28</v>
      </c>
      <c r="E22" s="225"/>
      <c r="F22" s="169" t="s">
        <v>33</v>
      </c>
      <c r="G22" s="171"/>
      <c r="H22" s="170"/>
      <c r="I22" s="225" t="s">
        <v>32</v>
      </c>
      <c r="J22" s="225"/>
      <c r="K22" s="169" t="s">
        <v>31</v>
      </c>
      <c r="L22" s="170"/>
      <c r="M22" s="225" t="s">
        <v>30</v>
      </c>
      <c r="N22" s="225"/>
      <c r="O22" s="57" t="s">
        <v>29</v>
      </c>
    </row>
    <row r="23" spans="2:17" ht="17.25" customHeight="1" x14ac:dyDescent="0.25">
      <c r="B23" s="51" t="s">
        <v>1</v>
      </c>
      <c r="C23" s="38"/>
      <c r="D23" s="208"/>
      <c r="E23" s="208"/>
      <c r="F23" s="210"/>
      <c r="G23" s="208"/>
      <c r="H23" s="211"/>
      <c r="I23" s="208"/>
      <c r="J23" s="208"/>
      <c r="K23" s="210"/>
      <c r="L23" s="211"/>
      <c r="M23" s="208"/>
      <c r="N23" s="208"/>
      <c r="O23" s="38"/>
    </row>
    <row r="24" spans="2:17" x14ac:dyDescent="0.25">
      <c r="B24" s="51" t="s">
        <v>2</v>
      </c>
      <c r="C24" s="128" t="s">
        <v>98</v>
      </c>
      <c r="D24" s="168" t="s">
        <v>49</v>
      </c>
      <c r="E24" s="168"/>
      <c r="F24" s="174" t="s">
        <v>48</v>
      </c>
      <c r="G24" s="168"/>
      <c r="H24" s="175"/>
      <c r="I24" s="168" t="s">
        <v>51</v>
      </c>
      <c r="J24" s="168"/>
      <c r="K24" s="174" t="s">
        <v>52</v>
      </c>
      <c r="L24" s="175"/>
      <c r="M24" s="168" t="s">
        <v>80</v>
      </c>
      <c r="N24" s="168"/>
      <c r="O24" s="59" t="s">
        <v>80</v>
      </c>
      <c r="P24" s="39"/>
    </row>
    <row r="25" spans="2:17" ht="19.5" customHeight="1" x14ac:dyDescent="0.25">
      <c r="B25" s="51" t="s">
        <v>3</v>
      </c>
      <c r="C25" s="38"/>
      <c r="D25" s="208"/>
      <c r="E25" s="208"/>
      <c r="F25" s="210"/>
      <c r="G25" s="208"/>
      <c r="H25" s="211"/>
      <c r="I25" s="208"/>
      <c r="J25" s="208"/>
      <c r="K25" s="210"/>
      <c r="L25" s="211"/>
      <c r="M25" s="208"/>
      <c r="N25" s="208"/>
      <c r="O25" s="38"/>
      <c r="Q25" s="40"/>
    </row>
    <row r="26" spans="2:17" ht="24.75" x14ac:dyDescent="0.25">
      <c r="B26" s="52" t="s">
        <v>4</v>
      </c>
      <c r="C26" s="59" t="s">
        <v>96</v>
      </c>
      <c r="D26" s="168" t="s">
        <v>97</v>
      </c>
      <c r="E26" s="168"/>
      <c r="F26" s="54"/>
      <c r="G26" s="55"/>
      <c r="H26" s="56"/>
      <c r="I26" s="55"/>
      <c r="J26" s="55"/>
      <c r="K26" s="54"/>
      <c r="L26" s="56"/>
      <c r="M26" s="55"/>
      <c r="N26" s="55"/>
      <c r="O26" s="60"/>
    </row>
    <row r="27" spans="2:17" ht="16.5" customHeight="1" x14ac:dyDescent="0.25">
      <c r="B27" s="51" t="s">
        <v>5</v>
      </c>
      <c r="C27" s="59" t="s">
        <v>90</v>
      </c>
      <c r="D27" s="168" t="s">
        <v>90</v>
      </c>
      <c r="E27" s="168"/>
      <c r="F27" s="174" t="s">
        <v>90</v>
      </c>
      <c r="G27" s="168"/>
      <c r="H27" s="175"/>
      <c r="I27" s="168" t="s">
        <v>91</v>
      </c>
      <c r="J27" s="168"/>
      <c r="K27" s="174" t="s">
        <v>90</v>
      </c>
      <c r="L27" s="175"/>
      <c r="M27" s="209" t="s">
        <v>53</v>
      </c>
      <c r="N27" s="209"/>
      <c r="O27" s="61" t="s">
        <v>53</v>
      </c>
      <c r="P27" s="39"/>
    </row>
    <row r="28" spans="2:17" ht="24.75" x14ac:dyDescent="0.25">
      <c r="B28" s="52" t="s">
        <v>6</v>
      </c>
      <c r="C28" s="59" t="s">
        <v>55</v>
      </c>
      <c r="D28" s="238"/>
      <c r="E28" s="239"/>
      <c r="F28" s="152"/>
      <c r="G28" s="153"/>
      <c r="H28" s="154"/>
      <c r="I28" s="200" t="s">
        <v>81</v>
      </c>
      <c r="J28" s="177"/>
      <c r="K28" s="244" t="s">
        <v>81</v>
      </c>
      <c r="L28" s="190"/>
      <c r="M28" s="62"/>
      <c r="N28" s="63"/>
      <c r="O28" s="64"/>
    </row>
    <row r="29" spans="2:17" ht="17.25" customHeight="1" x14ac:dyDescent="0.25">
      <c r="B29" s="234" t="s">
        <v>7</v>
      </c>
      <c r="C29" s="65" t="s">
        <v>95</v>
      </c>
      <c r="D29" s="174" t="s">
        <v>102</v>
      </c>
      <c r="E29" s="175"/>
      <c r="F29" s="174" t="s">
        <v>102</v>
      </c>
      <c r="G29" s="168"/>
      <c r="H29" s="175"/>
      <c r="I29" s="201" t="s">
        <v>54</v>
      </c>
      <c r="J29" s="201"/>
      <c r="K29" s="217" t="s">
        <v>54</v>
      </c>
      <c r="L29" s="218"/>
      <c r="M29" s="66"/>
      <c r="N29" s="67"/>
      <c r="O29" s="68"/>
    </row>
    <row r="30" spans="2:17" ht="25.15" customHeight="1" x14ac:dyDescent="0.25">
      <c r="B30" s="235"/>
      <c r="C30" s="76" t="s">
        <v>82</v>
      </c>
      <c r="D30" s="174" t="s">
        <v>103</v>
      </c>
      <c r="E30" s="175"/>
      <c r="F30" s="205" t="s">
        <v>103</v>
      </c>
      <c r="G30" s="206"/>
      <c r="H30" s="207"/>
      <c r="I30" s="202"/>
      <c r="J30" s="202"/>
      <c r="K30" s="219"/>
      <c r="L30" s="220"/>
      <c r="M30" s="69"/>
      <c r="N30" s="70"/>
      <c r="O30" s="71"/>
    </row>
    <row r="31" spans="2:17" x14ac:dyDescent="0.25">
      <c r="B31" s="163" t="s">
        <v>8</v>
      </c>
      <c r="C31" s="133" t="s">
        <v>85</v>
      </c>
      <c r="D31" s="135" t="s">
        <v>57</v>
      </c>
      <c r="E31" s="135"/>
      <c r="F31" s="137" t="s">
        <v>57</v>
      </c>
      <c r="G31" s="135"/>
      <c r="H31" s="138"/>
      <c r="I31" s="135" t="s">
        <v>57</v>
      </c>
      <c r="J31" s="135"/>
      <c r="K31" s="137" t="s">
        <v>57</v>
      </c>
      <c r="L31" s="138"/>
      <c r="M31" s="135" t="s">
        <v>57</v>
      </c>
      <c r="N31" s="135"/>
      <c r="O31" s="129" t="s">
        <v>99</v>
      </c>
    </row>
    <row r="32" spans="2:17" x14ac:dyDescent="0.25">
      <c r="B32" s="164"/>
      <c r="C32" s="134"/>
      <c r="D32" s="136"/>
      <c r="E32" s="136"/>
      <c r="F32" s="139"/>
      <c r="G32" s="136"/>
      <c r="H32" s="140"/>
      <c r="I32" s="136"/>
      <c r="J32" s="136"/>
      <c r="K32" s="139"/>
      <c r="L32" s="140"/>
      <c r="M32" s="136"/>
      <c r="N32" s="136"/>
      <c r="O32" s="77" t="s">
        <v>100</v>
      </c>
    </row>
    <row r="33" spans="2:15" ht="16.5" customHeight="1" x14ac:dyDescent="0.25">
      <c r="B33" s="51" t="s">
        <v>11</v>
      </c>
      <c r="C33" s="65" t="s">
        <v>59</v>
      </c>
      <c r="D33" s="168" t="s">
        <v>44</v>
      </c>
      <c r="E33" s="168"/>
      <c r="F33" s="194"/>
      <c r="G33" s="195"/>
      <c r="H33" s="196"/>
      <c r="I33" s="63"/>
      <c r="J33" s="63"/>
      <c r="K33" s="62"/>
      <c r="L33" s="73"/>
      <c r="M33" s="62"/>
      <c r="N33" s="63"/>
      <c r="O33" s="64"/>
    </row>
    <row r="34" spans="2:15" ht="24.75" x14ac:dyDescent="0.25">
      <c r="B34" s="52" t="s">
        <v>12</v>
      </c>
      <c r="C34" s="42" t="s">
        <v>60</v>
      </c>
      <c r="D34" s="197" t="s">
        <v>60</v>
      </c>
      <c r="E34" s="197"/>
      <c r="F34" s="203" t="s">
        <v>60</v>
      </c>
      <c r="G34" s="197"/>
      <c r="H34" s="204"/>
      <c r="I34" s="70"/>
      <c r="J34" s="70"/>
      <c r="K34" s="69"/>
      <c r="L34" s="74"/>
      <c r="M34" s="66"/>
      <c r="N34" s="67"/>
      <c r="O34" s="68"/>
    </row>
    <row r="35" spans="2:15" ht="25.5" x14ac:dyDescent="0.3">
      <c r="B35" s="52" t="s">
        <v>18</v>
      </c>
      <c r="C35" s="150"/>
      <c r="D35" s="198"/>
      <c r="E35" s="198"/>
      <c r="F35" s="152"/>
      <c r="G35" s="153"/>
      <c r="H35" s="154"/>
      <c r="I35" s="198"/>
      <c r="J35" s="198"/>
      <c r="K35" s="221"/>
      <c r="L35" s="222"/>
      <c r="M35" s="66"/>
      <c r="N35" s="67"/>
      <c r="O35" s="68"/>
    </row>
    <row r="36" spans="2:15" ht="25.5" thickBot="1" x14ac:dyDescent="0.3">
      <c r="B36" s="52" t="s">
        <v>19</v>
      </c>
      <c r="C36" s="151"/>
      <c r="D36" s="199" t="s">
        <v>61</v>
      </c>
      <c r="E36" s="199"/>
      <c r="F36" s="155"/>
      <c r="G36" s="156"/>
      <c r="H36" s="157"/>
      <c r="I36" s="199" t="s">
        <v>61</v>
      </c>
      <c r="J36" s="199"/>
      <c r="K36" s="223" t="s">
        <v>61</v>
      </c>
      <c r="L36" s="224"/>
      <c r="M36" s="66"/>
      <c r="N36" s="67"/>
      <c r="O36" s="68"/>
    </row>
    <row r="37" spans="2:15" ht="24.75" x14ac:dyDescent="0.25">
      <c r="B37" s="52" t="s">
        <v>14</v>
      </c>
      <c r="C37" s="43"/>
      <c r="D37" s="148"/>
      <c r="E37" s="148"/>
      <c r="F37" s="147"/>
      <c r="G37" s="148"/>
      <c r="H37" s="149"/>
      <c r="I37" s="148"/>
      <c r="J37" s="148"/>
      <c r="K37" s="147"/>
      <c r="L37" s="149"/>
      <c r="M37" s="148"/>
      <c r="N37" s="148"/>
      <c r="O37" s="44"/>
    </row>
    <row r="38" spans="2:15" ht="21" customHeight="1" x14ac:dyDescent="0.25">
      <c r="B38" s="52" t="s">
        <v>15</v>
      </c>
      <c r="C38" s="41"/>
      <c r="D38" s="160"/>
      <c r="E38" s="160"/>
      <c r="F38" s="161"/>
      <c r="G38" s="160"/>
      <c r="H38" s="162"/>
      <c r="I38" s="160"/>
      <c r="J38" s="160"/>
      <c r="K38" s="161"/>
      <c r="L38" s="162"/>
      <c r="M38" s="160"/>
      <c r="N38" s="160"/>
      <c r="O38" s="45"/>
    </row>
    <row r="39" spans="2:15" ht="21" customHeight="1" thickBot="1" x14ac:dyDescent="0.3">
      <c r="B39" s="51" t="s">
        <v>16</v>
      </c>
      <c r="C39" s="46"/>
      <c r="D39" s="145"/>
      <c r="E39" s="145"/>
      <c r="F39" s="144"/>
      <c r="G39" s="145"/>
      <c r="H39" s="146"/>
      <c r="I39" s="145"/>
      <c r="J39" s="145"/>
      <c r="K39" s="144"/>
      <c r="L39" s="146"/>
      <c r="M39" s="145"/>
      <c r="N39" s="145"/>
      <c r="O39" s="47"/>
    </row>
    <row r="40" spans="2:15" ht="14.25" customHeight="1" x14ac:dyDescent="0.25">
      <c r="B40" s="158" t="s">
        <v>62</v>
      </c>
      <c r="C40" s="158"/>
      <c r="D40" s="158"/>
      <c r="E40" s="158"/>
      <c r="F40" s="158"/>
      <c r="G40" s="158"/>
      <c r="H40" s="48"/>
      <c r="I40" s="48"/>
      <c r="J40" s="48"/>
      <c r="K40" s="48"/>
      <c r="L40" s="48"/>
      <c r="M40" s="48"/>
      <c r="N40" s="48"/>
      <c r="O40" s="48"/>
    </row>
    <row r="41" spans="2:15" ht="14.25" customHeight="1" x14ac:dyDescent="0.25">
      <c r="B41" s="159" t="s">
        <v>63</v>
      </c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</row>
    <row r="42" spans="2:15" ht="15" customHeight="1" thickBot="1" x14ac:dyDescent="0.3">
      <c r="B42" s="159" t="s">
        <v>64</v>
      </c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</row>
    <row r="43" spans="2:15" ht="37.5" customHeight="1" thickBot="1" x14ac:dyDescent="0.3">
      <c r="B43" s="141" t="s">
        <v>66</v>
      </c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3"/>
      <c r="N43" s="141" t="s">
        <v>16</v>
      </c>
      <c r="O43" s="143"/>
    </row>
  </sheetData>
  <mergeCells count="172">
    <mergeCell ref="C7:D7"/>
    <mergeCell ref="C8:D8"/>
    <mergeCell ref="E6:F6"/>
    <mergeCell ref="E7:F7"/>
    <mergeCell ref="L14:M14"/>
    <mergeCell ref="J13:K13"/>
    <mergeCell ref="G10:I10"/>
    <mergeCell ref="G11:I11"/>
    <mergeCell ref="G6:I6"/>
    <mergeCell ref="E13:F13"/>
    <mergeCell ref="G12:I12"/>
    <mergeCell ref="G13:I13"/>
    <mergeCell ref="G14:I14"/>
    <mergeCell ref="J14:K14"/>
    <mergeCell ref="C11:D12"/>
    <mergeCell ref="E8:F8"/>
    <mergeCell ref="E9:F9"/>
    <mergeCell ref="E10:F10"/>
    <mergeCell ref="E11:F11"/>
    <mergeCell ref="E12:F12"/>
    <mergeCell ref="C9:D9"/>
    <mergeCell ref="C10:D10"/>
    <mergeCell ref="C13:D13"/>
    <mergeCell ref="B29:B30"/>
    <mergeCell ref="G19:I19"/>
    <mergeCell ref="J19:K19"/>
    <mergeCell ref="J20:K20"/>
    <mergeCell ref="L21:M21"/>
    <mergeCell ref="L20:M20"/>
    <mergeCell ref="D24:E24"/>
    <mergeCell ref="D25:E25"/>
    <mergeCell ref="C20:D20"/>
    <mergeCell ref="C21:D21"/>
    <mergeCell ref="I25:J25"/>
    <mergeCell ref="J21:K21"/>
    <mergeCell ref="I22:J22"/>
    <mergeCell ref="G20:I20"/>
    <mergeCell ref="F23:H23"/>
    <mergeCell ref="F24:H24"/>
    <mergeCell ref="D27:E27"/>
    <mergeCell ref="D28:E28"/>
    <mergeCell ref="E19:F19"/>
    <mergeCell ref="F25:H25"/>
    <mergeCell ref="E21:F21"/>
    <mergeCell ref="D23:E23"/>
    <mergeCell ref="K28:L28"/>
    <mergeCell ref="I24:J24"/>
    <mergeCell ref="N19:O19"/>
    <mergeCell ref="N20:O20"/>
    <mergeCell ref="N21:O21"/>
    <mergeCell ref="J18:K18"/>
    <mergeCell ref="K27:L27"/>
    <mergeCell ref="B13:B15"/>
    <mergeCell ref="C14:D14"/>
    <mergeCell ref="D22:E22"/>
    <mergeCell ref="E14:F14"/>
    <mergeCell ref="E16:F16"/>
    <mergeCell ref="E18:F18"/>
    <mergeCell ref="E15:F15"/>
    <mergeCell ref="C16:D16"/>
    <mergeCell ref="C19:D19"/>
    <mergeCell ref="E20:F20"/>
    <mergeCell ref="F22:H22"/>
    <mergeCell ref="G16:I16"/>
    <mergeCell ref="G18:I18"/>
    <mergeCell ref="C17:D18"/>
    <mergeCell ref="G15:I15"/>
    <mergeCell ref="C15:D15"/>
    <mergeCell ref="D26:E26"/>
    <mergeCell ref="L17:M17"/>
    <mergeCell ref="L18:M18"/>
    <mergeCell ref="J5:K5"/>
    <mergeCell ref="J6:K6"/>
    <mergeCell ref="J7:K7"/>
    <mergeCell ref="J8:K8"/>
    <mergeCell ref="J9:K9"/>
    <mergeCell ref="L15:M15"/>
    <mergeCell ref="L13:M13"/>
    <mergeCell ref="L5:M5"/>
    <mergeCell ref="I23:J23"/>
    <mergeCell ref="M37:N37"/>
    <mergeCell ref="L19:M19"/>
    <mergeCell ref="M25:N25"/>
    <mergeCell ref="M27:N27"/>
    <mergeCell ref="K37:L37"/>
    <mergeCell ref="K25:L25"/>
    <mergeCell ref="N8:O8"/>
    <mergeCell ref="L8:M8"/>
    <mergeCell ref="L9:M9"/>
    <mergeCell ref="N9:O12"/>
    <mergeCell ref="L12:M12"/>
    <mergeCell ref="K29:L30"/>
    <mergeCell ref="K35:L35"/>
    <mergeCell ref="K36:L36"/>
    <mergeCell ref="N13:O13"/>
    <mergeCell ref="N14:O18"/>
    <mergeCell ref="L10:M10"/>
    <mergeCell ref="L11:M11"/>
    <mergeCell ref="J10:K10"/>
    <mergeCell ref="K23:L23"/>
    <mergeCell ref="K24:L24"/>
    <mergeCell ref="M22:N22"/>
    <mergeCell ref="M23:N23"/>
    <mergeCell ref="M24:N24"/>
    <mergeCell ref="D37:E37"/>
    <mergeCell ref="D33:E33"/>
    <mergeCell ref="F33:H33"/>
    <mergeCell ref="D34:E34"/>
    <mergeCell ref="D35:E35"/>
    <mergeCell ref="I37:J37"/>
    <mergeCell ref="F27:H27"/>
    <mergeCell ref="I35:J35"/>
    <mergeCell ref="I36:J36"/>
    <mergeCell ref="D36:E36"/>
    <mergeCell ref="D31:E32"/>
    <mergeCell ref="I27:J27"/>
    <mergeCell ref="I28:J28"/>
    <mergeCell ref="I29:J30"/>
    <mergeCell ref="F34:H34"/>
    <mergeCell ref="D29:E29"/>
    <mergeCell ref="D30:E30"/>
    <mergeCell ref="F29:H29"/>
    <mergeCell ref="F28:H28"/>
    <mergeCell ref="F30:H30"/>
    <mergeCell ref="L3:O3"/>
    <mergeCell ref="C2:M2"/>
    <mergeCell ref="J15:K15"/>
    <mergeCell ref="K22:L22"/>
    <mergeCell ref="G5:I5"/>
    <mergeCell ref="L6:M6"/>
    <mergeCell ref="N5:O5"/>
    <mergeCell ref="N6:O6"/>
    <mergeCell ref="N7:O7"/>
    <mergeCell ref="G21:I21"/>
    <mergeCell ref="J16:K16"/>
    <mergeCell ref="C4:G4"/>
    <mergeCell ref="M4:O4"/>
    <mergeCell ref="I4:K4"/>
    <mergeCell ref="G7:I7"/>
    <mergeCell ref="G8:I8"/>
    <mergeCell ref="G9:I9"/>
    <mergeCell ref="J11:K11"/>
    <mergeCell ref="J12:K12"/>
    <mergeCell ref="L16:M16"/>
    <mergeCell ref="L7:M7"/>
    <mergeCell ref="E5:F5"/>
    <mergeCell ref="C5:D5"/>
    <mergeCell ref="C6:D6"/>
    <mergeCell ref="C31:C32"/>
    <mergeCell ref="M31:N32"/>
    <mergeCell ref="K31:L32"/>
    <mergeCell ref="I31:J32"/>
    <mergeCell ref="F31:H32"/>
    <mergeCell ref="B43:M43"/>
    <mergeCell ref="N43:O43"/>
    <mergeCell ref="F39:H39"/>
    <mergeCell ref="F37:H37"/>
    <mergeCell ref="I39:J39"/>
    <mergeCell ref="C35:C36"/>
    <mergeCell ref="F35:H36"/>
    <mergeCell ref="B40:G40"/>
    <mergeCell ref="B41:O41"/>
    <mergeCell ref="B42:O42"/>
    <mergeCell ref="I38:J38"/>
    <mergeCell ref="D39:E39"/>
    <mergeCell ref="F38:H38"/>
    <mergeCell ref="D38:E38"/>
    <mergeCell ref="M38:N38"/>
    <mergeCell ref="K38:L38"/>
    <mergeCell ref="K39:L39"/>
    <mergeCell ref="B31:B32"/>
    <mergeCell ref="M39:N39"/>
  </mergeCells>
  <phoneticPr fontId="14" type="noConversion"/>
  <pageMargins left="0" right="0" top="0.66" bottom="0.51" header="0.31496062992125984" footer="0.31496062992125984"/>
  <pageSetup paperSize="9" scale="88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2:Q43"/>
  <sheetViews>
    <sheetView windowProtection="1" topLeftCell="B17" workbookViewId="0">
      <selection activeCell="F31" sqref="F31:H32"/>
    </sheetView>
  </sheetViews>
  <sheetFormatPr defaultRowHeight="15" x14ac:dyDescent="0.25"/>
  <cols>
    <col min="1" max="1" width="0.85546875" style="78" hidden="1" customWidth="1"/>
    <col min="2" max="2" width="9.140625" style="78"/>
    <col min="3" max="3" width="14" style="78" customWidth="1"/>
    <col min="4" max="4" width="3.28515625" style="78" customWidth="1"/>
    <col min="5" max="5" width="13" style="78" customWidth="1"/>
    <col min="6" max="6" width="4" style="78" customWidth="1"/>
    <col min="7" max="7" width="3.140625" style="78" customWidth="1"/>
    <col min="8" max="8" width="10.7109375" style="78" customWidth="1"/>
    <col min="9" max="9" width="5.5703125" style="78" customWidth="1"/>
    <col min="10" max="10" width="9.140625" style="78"/>
    <col min="11" max="11" width="8.85546875" style="78" customWidth="1"/>
    <col min="12" max="12" width="7.140625" style="78" customWidth="1"/>
    <col min="13" max="13" width="10.5703125" style="78" customWidth="1"/>
    <col min="14" max="14" width="3.42578125" style="78" customWidth="1"/>
    <col min="15" max="15" width="13.7109375" style="78" customWidth="1"/>
    <col min="16" max="16384" width="9.140625" style="78"/>
  </cols>
  <sheetData>
    <row r="2" spans="2:15" ht="21" x14ac:dyDescent="0.35">
      <c r="C2" s="376" t="s">
        <v>79</v>
      </c>
      <c r="D2" s="376"/>
      <c r="E2" s="376"/>
      <c r="F2" s="376"/>
      <c r="G2" s="376"/>
      <c r="H2" s="376"/>
      <c r="I2" s="376"/>
      <c r="J2" s="376"/>
      <c r="K2" s="376"/>
      <c r="L2" s="376"/>
      <c r="M2" s="376"/>
    </row>
    <row r="3" spans="2:15" ht="15.75" thickBot="1" x14ac:dyDescent="0.3">
      <c r="L3" s="377" t="s">
        <v>47</v>
      </c>
      <c r="M3" s="377"/>
      <c r="N3" s="377"/>
      <c r="O3" s="377"/>
    </row>
    <row r="4" spans="2:15" ht="19.5" thickBot="1" x14ac:dyDescent="0.3">
      <c r="B4" s="79" t="s">
        <v>21</v>
      </c>
      <c r="C4" s="378">
        <f>Master!C4</f>
        <v>0</v>
      </c>
      <c r="D4" s="378"/>
      <c r="E4" s="378"/>
      <c r="F4" s="378"/>
      <c r="G4" s="379"/>
      <c r="H4" s="80" t="s">
        <v>46</v>
      </c>
      <c r="I4" s="380">
        <f>Master!I4</f>
        <v>0</v>
      </c>
      <c r="J4" s="381"/>
      <c r="K4" s="382"/>
      <c r="L4" s="79" t="s">
        <v>22</v>
      </c>
      <c r="M4" s="381">
        <f>Master!M4</f>
        <v>0</v>
      </c>
      <c r="N4" s="381"/>
      <c r="O4" s="382"/>
    </row>
    <row r="5" spans="2:15" ht="23.25" x14ac:dyDescent="0.35">
      <c r="B5" s="81" t="s">
        <v>0</v>
      </c>
      <c r="C5" s="374" t="s">
        <v>20</v>
      </c>
      <c r="D5" s="375"/>
      <c r="E5" s="385" t="s">
        <v>78</v>
      </c>
      <c r="F5" s="386"/>
      <c r="G5" s="387" t="s">
        <v>23</v>
      </c>
      <c r="H5" s="388"/>
      <c r="I5" s="389"/>
      <c r="J5" s="373" t="s">
        <v>26</v>
      </c>
      <c r="K5" s="373"/>
      <c r="L5" s="374" t="s">
        <v>25</v>
      </c>
      <c r="M5" s="375"/>
      <c r="N5" s="374" t="s">
        <v>24</v>
      </c>
      <c r="O5" s="375"/>
    </row>
    <row r="6" spans="2:15" ht="15.75" x14ac:dyDescent="0.25">
      <c r="B6" s="82" t="s">
        <v>1</v>
      </c>
      <c r="C6" s="383">
        <f>Master!C6</f>
        <v>0</v>
      </c>
      <c r="D6" s="390"/>
      <c r="E6" s="383">
        <f>Master!E6</f>
        <v>0</v>
      </c>
      <c r="F6" s="390"/>
      <c r="G6" s="383">
        <f>Master!G6</f>
        <v>0</v>
      </c>
      <c r="H6" s="391"/>
      <c r="I6" s="384"/>
      <c r="J6" s="383">
        <f>Master!J6</f>
        <v>0</v>
      </c>
      <c r="K6" s="384"/>
      <c r="L6" s="383">
        <f>Master!L6</f>
        <v>0</v>
      </c>
      <c r="M6" s="384"/>
      <c r="N6" s="383">
        <f>Master!N6</f>
        <v>0</v>
      </c>
      <c r="O6" s="384"/>
    </row>
    <row r="7" spans="2:15" x14ac:dyDescent="0.25">
      <c r="B7" s="82" t="s">
        <v>2</v>
      </c>
      <c r="C7" s="278" t="s">
        <v>34</v>
      </c>
      <c r="D7" s="279"/>
      <c r="E7" s="345" t="s">
        <v>35</v>
      </c>
      <c r="F7" s="346"/>
      <c r="G7" s="339" t="s">
        <v>35</v>
      </c>
      <c r="H7" s="340"/>
      <c r="I7" s="341"/>
      <c r="J7" s="264" t="s">
        <v>35</v>
      </c>
      <c r="K7" s="264"/>
      <c r="L7" s="347" t="s">
        <v>36</v>
      </c>
      <c r="M7" s="279"/>
      <c r="N7" s="278" t="s">
        <v>35</v>
      </c>
      <c r="O7" s="279"/>
    </row>
    <row r="8" spans="2:15" ht="15.75" x14ac:dyDescent="0.25">
      <c r="B8" s="82" t="s">
        <v>3</v>
      </c>
      <c r="C8" s="333">
        <f>Master!C8</f>
        <v>0</v>
      </c>
      <c r="D8" s="334"/>
      <c r="E8" s="333">
        <f>Master!E8</f>
        <v>0</v>
      </c>
      <c r="F8" s="334"/>
      <c r="G8" s="364">
        <f>Master!G8</f>
        <v>0</v>
      </c>
      <c r="H8" s="365"/>
      <c r="I8" s="366"/>
      <c r="J8" s="332">
        <f>Master!J8</f>
        <v>0</v>
      </c>
      <c r="K8" s="332"/>
      <c r="L8" s="333">
        <f>Master!L8</f>
        <v>0</v>
      </c>
      <c r="M8" s="334"/>
      <c r="N8" s="333">
        <f>Master!N8</f>
        <v>0</v>
      </c>
      <c r="O8" s="334"/>
    </row>
    <row r="9" spans="2:15" ht="24.75" x14ac:dyDescent="0.25">
      <c r="B9" s="83" t="s">
        <v>4</v>
      </c>
      <c r="C9" s="278" t="s">
        <v>37</v>
      </c>
      <c r="D9" s="279"/>
      <c r="E9" s="345" t="s">
        <v>38</v>
      </c>
      <c r="F9" s="346"/>
      <c r="G9" s="339" t="s">
        <v>38</v>
      </c>
      <c r="H9" s="340"/>
      <c r="I9" s="341"/>
      <c r="J9" s="264" t="s">
        <v>38</v>
      </c>
      <c r="K9" s="264"/>
      <c r="L9" s="278" t="s">
        <v>38</v>
      </c>
      <c r="M9" s="279"/>
      <c r="N9" s="289"/>
      <c r="O9" s="291"/>
    </row>
    <row r="10" spans="2:15" x14ac:dyDescent="0.25">
      <c r="B10" s="82" t="s">
        <v>5</v>
      </c>
      <c r="C10" s="304" t="s">
        <v>86</v>
      </c>
      <c r="D10" s="305"/>
      <c r="E10" s="359" t="s">
        <v>87</v>
      </c>
      <c r="F10" s="314"/>
      <c r="G10" s="360" t="s">
        <v>87</v>
      </c>
      <c r="H10" s="361"/>
      <c r="I10" s="362"/>
      <c r="J10" s="359" t="s">
        <v>87</v>
      </c>
      <c r="K10" s="314"/>
      <c r="L10" s="363" t="s">
        <v>87</v>
      </c>
      <c r="M10" s="316"/>
      <c r="N10" s="292"/>
      <c r="O10" s="294"/>
    </row>
    <row r="11" spans="2:15" ht="24.75" x14ac:dyDescent="0.25">
      <c r="B11" s="83" t="s">
        <v>6</v>
      </c>
      <c r="C11" s="369"/>
      <c r="D11" s="370"/>
      <c r="E11" s="367" t="s">
        <v>39</v>
      </c>
      <c r="F11" s="346"/>
      <c r="G11" s="339" t="s">
        <v>39</v>
      </c>
      <c r="H11" s="340"/>
      <c r="I11" s="341"/>
      <c r="J11" s="367" t="s">
        <v>39</v>
      </c>
      <c r="K11" s="346"/>
      <c r="L11" s="368" t="s">
        <v>39</v>
      </c>
      <c r="M11" s="341"/>
      <c r="N11" s="292"/>
      <c r="O11" s="294"/>
    </row>
    <row r="12" spans="2:15" ht="24.75" x14ac:dyDescent="0.25">
      <c r="B12" s="83" t="s">
        <v>7</v>
      </c>
      <c r="C12" s="371"/>
      <c r="D12" s="372"/>
      <c r="E12" s="367" t="s">
        <v>40</v>
      </c>
      <c r="F12" s="346"/>
      <c r="G12" s="339" t="s">
        <v>40</v>
      </c>
      <c r="H12" s="340"/>
      <c r="I12" s="341"/>
      <c r="J12" s="367" t="s">
        <v>40</v>
      </c>
      <c r="K12" s="346"/>
      <c r="L12" s="368" t="s">
        <v>40</v>
      </c>
      <c r="M12" s="341"/>
      <c r="N12" s="357"/>
      <c r="O12" s="358"/>
    </row>
    <row r="13" spans="2:15" x14ac:dyDescent="0.25">
      <c r="B13" s="348" t="s">
        <v>8</v>
      </c>
      <c r="C13" s="278" t="s">
        <v>9</v>
      </c>
      <c r="D13" s="279"/>
      <c r="E13" s="264" t="s">
        <v>9</v>
      </c>
      <c r="F13" s="264"/>
      <c r="G13" s="339" t="s">
        <v>9</v>
      </c>
      <c r="H13" s="340"/>
      <c r="I13" s="341"/>
      <c r="J13" s="264" t="s">
        <v>9</v>
      </c>
      <c r="K13" s="264"/>
      <c r="L13" s="278" t="s">
        <v>9</v>
      </c>
      <c r="M13" s="279"/>
      <c r="N13" s="278" t="s">
        <v>41</v>
      </c>
      <c r="O13" s="279"/>
    </row>
    <row r="14" spans="2:15" x14ac:dyDescent="0.25">
      <c r="B14" s="349"/>
      <c r="C14" s="336" t="s">
        <v>10</v>
      </c>
      <c r="D14" s="337"/>
      <c r="E14" s="338" t="s">
        <v>10</v>
      </c>
      <c r="F14" s="338"/>
      <c r="G14" s="339" t="s">
        <v>10</v>
      </c>
      <c r="H14" s="340"/>
      <c r="I14" s="341"/>
      <c r="J14" s="338" t="s">
        <v>10</v>
      </c>
      <c r="K14" s="338"/>
      <c r="L14" s="336" t="s">
        <v>10</v>
      </c>
      <c r="M14" s="337"/>
      <c r="N14" s="289"/>
      <c r="O14" s="291"/>
    </row>
    <row r="15" spans="2:15" x14ac:dyDescent="0.25">
      <c r="B15" s="350"/>
      <c r="C15" s="265"/>
      <c r="D15" s="267"/>
      <c r="E15" s="344" t="s">
        <v>42</v>
      </c>
      <c r="F15" s="264"/>
      <c r="G15" s="339" t="s">
        <v>42</v>
      </c>
      <c r="H15" s="340"/>
      <c r="I15" s="341"/>
      <c r="J15" s="344" t="s">
        <v>42</v>
      </c>
      <c r="K15" s="264"/>
      <c r="L15" s="347" t="s">
        <v>42</v>
      </c>
      <c r="M15" s="279"/>
      <c r="N15" s="292"/>
      <c r="O15" s="294"/>
    </row>
    <row r="16" spans="2:15" x14ac:dyDescent="0.25">
      <c r="B16" s="82" t="s">
        <v>11</v>
      </c>
      <c r="C16" s="278" t="s">
        <v>43</v>
      </c>
      <c r="D16" s="279"/>
      <c r="E16" s="345" t="s">
        <v>44</v>
      </c>
      <c r="F16" s="346"/>
      <c r="G16" s="339" t="s">
        <v>44</v>
      </c>
      <c r="H16" s="340"/>
      <c r="I16" s="341"/>
      <c r="J16" s="345" t="s">
        <v>44</v>
      </c>
      <c r="K16" s="346"/>
      <c r="L16" s="339" t="s">
        <v>44</v>
      </c>
      <c r="M16" s="341"/>
      <c r="N16" s="292"/>
      <c r="O16" s="294"/>
    </row>
    <row r="17" spans="2:17" ht="22.5" customHeight="1" x14ac:dyDescent="0.25">
      <c r="B17" s="83" t="s">
        <v>12</v>
      </c>
      <c r="C17" s="289"/>
      <c r="D17" s="291"/>
      <c r="E17" s="84"/>
      <c r="F17" s="85"/>
      <c r="G17" s="265"/>
      <c r="H17" s="266"/>
      <c r="I17" s="267"/>
      <c r="J17" s="85"/>
      <c r="K17" s="85"/>
      <c r="L17" s="278" t="s">
        <v>45</v>
      </c>
      <c r="M17" s="279"/>
      <c r="N17" s="292"/>
      <c r="O17" s="294"/>
    </row>
    <row r="18" spans="2:17" ht="24" customHeight="1" thickBot="1" x14ac:dyDescent="0.3">
      <c r="B18" s="83" t="s">
        <v>13</v>
      </c>
      <c r="C18" s="292"/>
      <c r="D18" s="294"/>
      <c r="E18" s="351" t="s">
        <v>45</v>
      </c>
      <c r="F18" s="352"/>
      <c r="G18" s="327" t="s">
        <v>45</v>
      </c>
      <c r="H18" s="353"/>
      <c r="I18" s="328"/>
      <c r="J18" s="338" t="s">
        <v>45</v>
      </c>
      <c r="K18" s="338"/>
      <c r="L18" s="336" t="s">
        <v>45</v>
      </c>
      <c r="M18" s="337"/>
      <c r="N18" s="342"/>
      <c r="O18" s="343"/>
    </row>
    <row r="19" spans="2:17" ht="24" customHeight="1" x14ac:dyDescent="0.25">
      <c r="B19" s="83" t="s">
        <v>14</v>
      </c>
      <c r="C19" s="256"/>
      <c r="D19" s="277"/>
      <c r="E19" s="354"/>
      <c r="F19" s="355"/>
      <c r="G19" s="356"/>
      <c r="H19" s="356"/>
      <c r="I19" s="356"/>
      <c r="J19" s="256"/>
      <c r="K19" s="257"/>
      <c r="L19" s="277"/>
      <c r="M19" s="277"/>
      <c r="N19" s="256"/>
      <c r="O19" s="257"/>
    </row>
    <row r="20" spans="2:17" ht="21" customHeight="1" x14ac:dyDescent="0.25">
      <c r="B20" s="83" t="s">
        <v>15</v>
      </c>
      <c r="C20" s="278"/>
      <c r="D20" s="264"/>
      <c r="E20" s="339"/>
      <c r="F20" s="341"/>
      <c r="G20" s="338"/>
      <c r="H20" s="338"/>
      <c r="I20" s="338"/>
      <c r="J20" s="278"/>
      <c r="K20" s="279"/>
      <c r="L20" s="264"/>
      <c r="M20" s="264"/>
      <c r="N20" s="278"/>
      <c r="O20" s="279"/>
    </row>
    <row r="21" spans="2:17" ht="20.25" customHeight="1" thickBot="1" x14ac:dyDescent="0.3">
      <c r="B21" s="82" t="s">
        <v>16</v>
      </c>
      <c r="C21" s="275"/>
      <c r="D21" s="273"/>
      <c r="E21" s="327"/>
      <c r="F21" s="328"/>
      <c r="G21" s="273"/>
      <c r="H21" s="273"/>
      <c r="I21" s="273"/>
      <c r="J21" s="275"/>
      <c r="K21" s="276"/>
      <c r="L21" s="273"/>
      <c r="M21" s="273"/>
      <c r="N21" s="275"/>
      <c r="O21" s="276"/>
    </row>
    <row r="22" spans="2:17" ht="23.25" x14ac:dyDescent="0.35">
      <c r="B22" s="86" t="s">
        <v>17</v>
      </c>
      <c r="C22" s="87" t="s">
        <v>27</v>
      </c>
      <c r="D22" s="323" t="s">
        <v>28</v>
      </c>
      <c r="E22" s="323"/>
      <c r="F22" s="324" t="s">
        <v>33</v>
      </c>
      <c r="G22" s="335"/>
      <c r="H22" s="325"/>
      <c r="I22" s="323" t="s">
        <v>32</v>
      </c>
      <c r="J22" s="323"/>
      <c r="K22" s="324" t="s">
        <v>31</v>
      </c>
      <c r="L22" s="325"/>
      <c r="M22" s="323" t="s">
        <v>30</v>
      </c>
      <c r="N22" s="323"/>
      <c r="O22" s="87" t="s">
        <v>29</v>
      </c>
    </row>
    <row r="23" spans="2:17" ht="17.25" customHeight="1" x14ac:dyDescent="0.25">
      <c r="B23" s="82" t="s">
        <v>1</v>
      </c>
      <c r="C23" s="88">
        <f>Master!C23</f>
        <v>0</v>
      </c>
      <c r="D23" s="329">
        <f>Master!D23</f>
        <v>0</v>
      </c>
      <c r="E23" s="330"/>
      <c r="F23" s="329">
        <f>Master!F23</f>
        <v>0</v>
      </c>
      <c r="G23" s="331"/>
      <c r="H23" s="330"/>
      <c r="I23" s="332">
        <f>Master!I23</f>
        <v>0</v>
      </c>
      <c r="J23" s="332"/>
      <c r="K23" s="333">
        <f>Master!K23</f>
        <v>0</v>
      </c>
      <c r="L23" s="334"/>
      <c r="M23" s="331">
        <f>Master!M23</f>
        <v>0</v>
      </c>
      <c r="N23" s="331"/>
      <c r="O23" s="88">
        <f>Master!N23</f>
        <v>0</v>
      </c>
    </row>
    <row r="24" spans="2:17" x14ac:dyDescent="0.25">
      <c r="B24" s="82" t="s">
        <v>2</v>
      </c>
      <c r="C24" s="89" t="s">
        <v>48</v>
      </c>
      <c r="D24" s="303" t="s">
        <v>49</v>
      </c>
      <c r="E24" s="303"/>
      <c r="F24" s="304" t="s">
        <v>48</v>
      </c>
      <c r="G24" s="303"/>
      <c r="H24" s="305"/>
      <c r="I24" s="303" t="s">
        <v>51</v>
      </c>
      <c r="J24" s="303"/>
      <c r="K24" s="304" t="s">
        <v>52</v>
      </c>
      <c r="L24" s="305"/>
      <c r="M24" s="303" t="s">
        <v>80</v>
      </c>
      <c r="N24" s="303"/>
      <c r="O24" s="90" t="s">
        <v>80</v>
      </c>
      <c r="P24" s="91"/>
    </row>
    <row r="25" spans="2:17" ht="19.5" customHeight="1" x14ac:dyDescent="0.25">
      <c r="B25" s="82" t="s">
        <v>3</v>
      </c>
      <c r="C25" s="88">
        <f>Master!C25</f>
        <v>0</v>
      </c>
      <c r="D25" s="329">
        <f>Master!D25</f>
        <v>0</v>
      </c>
      <c r="E25" s="330"/>
      <c r="F25" s="329">
        <f>Master!F25</f>
        <v>0</v>
      </c>
      <c r="G25" s="331"/>
      <c r="H25" s="330"/>
      <c r="I25" s="332">
        <f>Master!I25</f>
        <v>0</v>
      </c>
      <c r="J25" s="332"/>
      <c r="K25" s="333">
        <f>Master!K25</f>
        <v>0</v>
      </c>
      <c r="L25" s="334"/>
      <c r="M25" s="331">
        <f>Master!M25</f>
        <v>0</v>
      </c>
      <c r="N25" s="331"/>
      <c r="O25" s="88">
        <f>Master!N25</f>
        <v>0</v>
      </c>
      <c r="Q25" s="92"/>
    </row>
    <row r="26" spans="2:17" ht="24.75" x14ac:dyDescent="0.25">
      <c r="B26" s="83" t="s">
        <v>4</v>
      </c>
      <c r="C26" s="90" t="s">
        <v>88</v>
      </c>
      <c r="D26" s="303" t="s">
        <v>89</v>
      </c>
      <c r="E26" s="303"/>
      <c r="F26" s="93"/>
      <c r="G26" s="94"/>
      <c r="H26" s="95"/>
      <c r="I26" s="94"/>
      <c r="J26" s="94"/>
      <c r="K26" s="93"/>
      <c r="L26" s="95"/>
      <c r="M26" s="94"/>
      <c r="N26" s="94"/>
      <c r="O26" s="96"/>
    </row>
    <row r="27" spans="2:17" ht="16.5" customHeight="1" x14ac:dyDescent="0.25">
      <c r="B27" s="82" t="s">
        <v>5</v>
      </c>
      <c r="C27" s="90" t="s">
        <v>90</v>
      </c>
      <c r="D27" s="303" t="s">
        <v>90</v>
      </c>
      <c r="E27" s="303"/>
      <c r="F27" s="304" t="s">
        <v>90</v>
      </c>
      <c r="G27" s="303"/>
      <c r="H27" s="305"/>
      <c r="I27" s="303" t="s">
        <v>91</v>
      </c>
      <c r="J27" s="303"/>
      <c r="K27" s="304" t="s">
        <v>90</v>
      </c>
      <c r="L27" s="305"/>
      <c r="M27" s="326" t="s">
        <v>53</v>
      </c>
      <c r="N27" s="326"/>
      <c r="O27" s="97" t="s">
        <v>53</v>
      </c>
      <c r="P27" s="91"/>
    </row>
    <row r="28" spans="2:17" ht="24.75" x14ac:dyDescent="0.25">
      <c r="B28" s="83" t="s">
        <v>6</v>
      </c>
      <c r="C28" s="90" t="s">
        <v>55</v>
      </c>
      <c r="D28" s="311"/>
      <c r="E28" s="312"/>
      <c r="F28" s="317"/>
      <c r="G28" s="318"/>
      <c r="H28" s="319"/>
      <c r="I28" s="313" t="s">
        <v>81</v>
      </c>
      <c r="J28" s="314"/>
      <c r="K28" s="315" t="s">
        <v>81</v>
      </c>
      <c r="L28" s="316"/>
      <c r="M28" s="98"/>
      <c r="N28" s="99"/>
      <c r="O28" s="100"/>
    </row>
    <row r="29" spans="2:17" ht="17.25" customHeight="1" x14ac:dyDescent="0.25">
      <c r="B29" s="295" t="s">
        <v>7</v>
      </c>
      <c r="C29" s="101" t="s">
        <v>56</v>
      </c>
      <c r="D29" s="304" t="s">
        <v>102</v>
      </c>
      <c r="E29" s="305"/>
      <c r="F29" s="304" t="s">
        <v>102</v>
      </c>
      <c r="G29" s="303"/>
      <c r="H29" s="305"/>
      <c r="I29" s="297" t="s">
        <v>54</v>
      </c>
      <c r="J29" s="297"/>
      <c r="K29" s="299" t="s">
        <v>54</v>
      </c>
      <c r="L29" s="300"/>
      <c r="M29" s="102"/>
      <c r="N29" s="103"/>
      <c r="O29" s="104"/>
    </row>
    <row r="30" spans="2:17" ht="24.6" customHeight="1" x14ac:dyDescent="0.25">
      <c r="B30" s="296"/>
      <c r="C30" s="105" t="s">
        <v>82</v>
      </c>
      <c r="D30" s="304" t="s">
        <v>103</v>
      </c>
      <c r="E30" s="305"/>
      <c r="F30" s="320" t="s">
        <v>103</v>
      </c>
      <c r="G30" s="321"/>
      <c r="H30" s="322"/>
      <c r="I30" s="298"/>
      <c r="J30" s="298"/>
      <c r="K30" s="301"/>
      <c r="L30" s="302"/>
      <c r="M30" s="106"/>
      <c r="N30" s="107"/>
      <c r="O30" s="108"/>
    </row>
    <row r="31" spans="2:17" x14ac:dyDescent="0.25">
      <c r="B31" s="280" t="s">
        <v>8</v>
      </c>
      <c r="C31" s="282" t="s">
        <v>85</v>
      </c>
      <c r="D31" s="262" t="s">
        <v>57</v>
      </c>
      <c r="E31" s="262"/>
      <c r="F31" s="284" t="s">
        <v>57</v>
      </c>
      <c r="G31" s="262"/>
      <c r="H31" s="285"/>
      <c r="I31" s="262" t="s">
        <v>57</v>
      </c>
      <c r="J31" s="262"/>
      <c r="K31" s="284" t="s">
        <v>57</v>
      </c>
      <c r="L31" s="285"/>
      <c r="M31" s="262" t="s">
        <v>57</v>
      </c>
      <c r="N31" s="262"/>
      <c r="O31" s="109" t="s">
        <v>58</v>
      </c>
    </row>
    <row r="32" spans="2:17" x14ac:dyDescent="0.25">
      <c r="B32" s="281"/>
      <c r="C32" s="283"/>
      <c r="D32" s="263"/>
      <c r="E32" s="263"/>
      <c r="F32" s="286"/>
      <c r="G32" s="263"/>
      <c r="H32" s="287"/>
      <c r="I32" s="263"/>
      <c r="J32" s="263"/>
      <c r="K32" s="286"/>
      <c r="L32" s="287"/>
      <c r="M32" s="263"/>
      <c r="N32" s="263"/>
      <c r="O32" s="110" t="s">
        <v>92</v>
      </c>
    </row>
    <row r="33" spans="2:15" x14ac:dyDescent="0.25">
      <c r="B33" s="82" t="s">
        <v>11</v>
      </c>
      <c r="C33" s="111" t="s">
        <v>59</v>
      </c>
      <c r="D33" s="264" t="s">
        <v>44</v>
      </c>
      <c r="E33" s="264"/>
      <c r="F33" s="265"/>
      <c r="G33" s="266"/>
      <c r="H33" s="267"/>
      <c r="I33" s="112"/>
      <c r="J33" s="113"/>
      <c r="K33" s="112"/>
      <c r="L33" s="114"/>
      <c r="M33" s="112"/>
      <c r="N33" s="113"/>
      <c r="O33" s="115"/>
    </row>
    <row r="34" spans="2:15" ht="24.75" x14ac:dyDescent="0.25">
      <c r="B34" s="83" t="s">
        <v>12</v>
      </c>
      <c r="C34" s="116" t="s">
        <v>60</v>
      </c>
      <c r="D34" s="268" t="s">
        <v>60</v>
      </c>
      <c r="E34" s="268"/>
      <c r="F34" s="269" t="s">
        <v>60</v>
      </c>
      <c r="G34" s="268"/>
      <c r="H34" s="270"/>
      <c r="I34" s="117"/>
      <c r="J34" s="118"/>
      <c r="K34" s="117"/>
      <c r="L34" s="119"/>
      <c r="M34" s="120"/>
      <c r="N34" s="121"/>
      <c r="O34" s="122"/>
    </row>
    <row r="35" spans="2:15" ht="25.5" x14ac:dyDescent="0.3">
      <c r="B35" s="83" t="s">
        <v>18</v>
      </c>
      <c r="C35" s="271"/>
      <c r="D35" s="288">
        <f>Master!D35</f>
        <v>0</v>
      </c>
      <c r="E35" s="288"/>
      <c r="F35" s="289"/>
      <c r="G35" s="290"/>
      <c r="H35" s="291"/>
      <c r="I35" s="288">
        <f>Master!I35</f>
        <v>0</v>
      </c>
      <c r="J35" s="288"/>
      <c r="K35" s="309">
        <f>Master!K35</f>
        <v>0</v>
      </c>
      <c r="L35" s="310"/>
      <c r="M35" s="120"/>
      <c r="N35" s="121"/>
      <c r="O35" s="122"/>
    </row>
    <row r="36" spans="2:15" ht="25.5" thickBot="1" x14ac:dyDescent="0.3">
      <c r="B36" s="83" t="s">
        <v>19</v>
      </c>
      <c r="C36" s="272"/>
      <c r="D36" s="306" t="s">
        <v>61</v>
      </c>
      <c r="E36" s="306"/>
      <c r="F36" s="292"/>
      <c r="G36" s="293"/>
      <c r="H36" s="294"/>
      <c r="I36" s="306" t="s">
        <v>61</v>
      </c>
      <c r="J36" s="306"/>
      <c r="K36" s="307" t="s">
        <v>61</v>
      </c>
      <c r="L36" s="308"/>
      <c r="M36" s="120"/>
      <c r="N36" s="121"/>
      <c r="O36" s="122"/>
    </row>
    <row r="37" spans="2:15" ht="24.75" x14ac:dyDescent="0.25">
      <c r="B37" s="83" t="s">
        <v>14</v>
      </c>
      <c r="C37" s="123"/>
      <c r="D37" s="277"/>
      <c r="E37" s="277"/>
      <c r="F37" s="256"/>
      <c r="G37" s="277"/>
      <c r="H37" s="257"/>
      <c r="I37" s="277"/>
      <c r="J37" s="277"/>
      <c r="K37" s="256"/>
      <c r="L37" s="257"/>
      <c r="M37" s="277"/>
      <c r="N37" s="277"/>
      <c r="O37" s="124"/>
    </row>
    <row r="38" spans="2:15" x14ac:dyDescent="0.25">
      <c r="B38" s="83" t="s">
        <v>15</v>
      </c>
      <c r="C38" s="111"/>
      <c r="D38" s="264"/>
      <c r="E38" s="264"/>
      <c r="F38" s="278"/>
      <c r="G38" s="264"/>
      <c r="H38" s="279"/>
      <c r="I38" s="264"/>
      <c r="J38" s="264"/>
      <c r="K38" s="278"/>
      <c r="L38" s="279"/>
      <c r="M38" s="264"/>
      <c r="N38" s="264"/>
      <c r="O38" s="125"/>
    </row>
    <row r="39" spans="2:15" ht="15.75" thickBot="1" x14ac:dyDescent="0.3">
      <c r="B39" s="82" t="s">
        <v>16</v>
      </c>
      <c r="C39" s="126"/>
      <c r="D39" s="273"/>
      <c r="E39" s="273"/>
      <c r="F39" s="275"/>
      <c r="G39" s="273"/>
      <c r="H39" s="276"/>
      <c r="I39" s="273"/>
      <c r="J39" s="273"/>
      <c r="K39" s="275"/>
      <c r="L39" s="276"/>
      <c r="M39" s="273"/>
      <c r="N39" s="273"/>
      <c r="O39" s="127"/>
    </row>
    <row r="40" spans="2:15" x14ac:dyDescent="0.25">
      <c r="B40" s="274" t="s">
        <v>62</v>
      </c>
      <c r="C40" s="274"/>
      <c r="D40" s="274"/>
      <c r="E40" s="274"/>
    </row>
    <row r="41" spans="2:15" x14ac:dyDescent="0.25">
      <c r="B41" s="258" t="s">
        <v>63</v>
      </c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</row>
    <row r="42" spans="2:15" ht="15.75" thickBot="1" x14ac:dyDescent="0.3">
      <c r="B42" s="258" t="s">
        <v>64</v>
      </c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58"/>
      <c r="N42" s="258"/>
      <c r="O42" s="258"/>
    </row>
    <row r="43" spans="2:15" ht="37.5" customHeight="1" thickBot="1" x14ac:dyDescent="0.3">
      <c r="B43" s="259" t="s">
        <v>65</v>
      </c>
      <c r="C43" s="260"/>
      <c r="D43" s="260"/>
      <c r="E43" s="260"/>
      <c r="F43" s="260"/>
      <c r="G43" s="260"/>
      <c r="H43" s="260"/>
      <c r="I43" s="260"/>
      <c r="J43" s="260"/>
      <c r="K43" s="260"/>
      <c r="L43" s="260"/>
      <c r="M43" s="261"/>
      <c r="N43" s="259" t="s">
        <v>16</v>
      </c>
      <c r="O43" s="261"/>
    </row>
  </sheetData>
  <mergeCells count="173">
    <mergeCell ref="C2:M2"/>
    <mergeCell ref="L3:O3"/>
    <mergeCell ref="C4:G4"/>
    <mergeCell ref="I4:K4"/>
    <mergeCell ref="M4:O4"/>
    <mergeCell ref="N6:O6"/>
    <mergeCell ref="C5:D5"/>
    <mergeCell ref="E5:F5"/>
    <mergeCell ref="G5:I5"/>
    <mergeCell ref="N5:O5"/>
    <mergeCell ref="C6:D6"/>
    <mergeCell ref="E6:F6"/>
    <mergeCell ref="G6:I6"/>
    <mergeCell ref="J6:K6"/>
    <mergeCell ref="L6:M6"/>
    <mergeCell ref="C7:D7"/>
    <mergeCell ref="E7:F7"/>
    <mergeCell ref="G7:I7"/>
    <mergeCell ref="J7:K7"/>
    <mergeCell ref="L7:M7"/>
    <mergeCell ref="N7:O7"/>
    <mergeCell ref="L8:M8"/>
    <mergeCell ref="J5:K5"/>
    <mergeCell ref="L5:M5"/>
    <mergeCell ref="N9:O12"/>
    <mergeCell ref="E10:F10"/>
    <mergeCell ref="G10:I10"/>
    <mergeCell ref="J10:K10"/>
    <mergeCell ref="L10:M10"/>
    <mergeCell ref="C8:D8"/>
    <mergeCell ref="E8:F8"/>
    <mergeCell ref="G8:I8"/>
    <mergeCell ref="J8:K8"/>
    <mergeCell ref="N8:O8"/>
    <mergeCell ref="C9:D9"/>
    <mergeCell ref="E9:F9"/>
    <mergeCell ref="G9:I9"/>
    <mergeCell ref="J9:K9"/>
    <mergeCell ref="J11:K11"/>
    <mergeCell ref="L11:M11"/>
    <mergeCell ref="C10:D10"/>
    <mergeCell ref="C11:D12"/>
    <mergeCell ref="E11:F11"/>
    <mergeCell ref="G11:I11"/>
    <mergeCell ref="E12:F12"/>
    <mergeCell ref="G12:I12"/>
    <mergeCell ref="J12:K12"/>
    <mergeCell ref="L12:M12"/>
    <mergeCell ref="L9:M9"/>
    <mergeCell ref="B13:B15"/>
    <mergeCell ref="C13:D13"/>
    <mergeCell ref="E13:F13"/>
    <mergeCell ref="G13:I13"/>
    <mergeCell ref="E18:F18"/>
    <mergeCell ref="G18:I18"/>
    <mergeCell ref="E19:F19"/>
    <mergeCell ref="G20:I20"/>
    <mergeCell ref="C19:D19"/>
    <mergeCell ref="C20:D20"/>
    <mergeCell ref="E20:F20"/>
    <mergeCell ref="G19:I19"/>
    <mergeCell ref="J19:K19"/>
    <mergeCell ref="L19:M19"/>
    <mergeCell ref="N13:O13"/>
    <mergeCell ref="C14:D14"/>
    <mergeCell ref="E14:F14"/>
    <mergeCell ref="G14:I14"/>
    <mergeCell ref="J14:K14"/>
    <mergeCell ref="L14:M14"/>
    <mergeCell ref="N14:O18"/>
    <mergeCell ref="C15:D15"/>
    <mergeCell ref="E15:F15"/>
    <mergeCell ref="G15:I15"/>
    <mergeCell ref="C16:D16"/>
    <mergeCell ref="E16:F16"/>
    <mergeCell ref="G16:I16"/>
    <mergeCell ref="J16:K16"/>
    <mergeCell ref="J13:K13"/>
    <mergeCell ref="L13:M13"/>
    <mergeCell ref="J15:K15"/>
    <mergeCell ref="L15:M15"/>
    <mergeCell ref="J18:K18"/>
    <mergeCell ref="L18:M18"/>
    <mergeCell ref="L16:M16"/>
    <mergeCell ref="C17:D18"/>
    <mergeCell ref="G17:I17"/>
    <mergeCell ref="L17:M17"/>
    <mergeCell ref="E21:F21"/>
    <mergeCell ref="G21:I21"/>
    <mergeCell ref="N21:O21"/>
    <mergeCell ref="N19:O19"/>
    <mergeCell ref="J20:K20"/>
    <mergeCell ref="L20:M20"/>
    <mergeCell ref="N20:O20"/>
    <mergeCell ref="D25:E25"/>
    <mergeCell ref="F25:H25"/>
    <mergeCell ref="I25:J25"/>
    <mergeCell ref="K25:L25"/>
    <mergeCell ref="M25:N25"/>
    <mergeCell ref="F22:H22"/>
    <mergeCell ref="I22:J22"/>
    <mergeCell ref="M23:N23"/>
    <mergeCell ref="C21:D21"/>
    <mergeCell ref="D23:E23"/>
    <mergeCell ref="F23:H23"/>
    <mergeCell ref="I23:J23"/>
    <mergeCell ref="K23:L23"/>
    <mergeCell ref="D22:E22"/>
    <mergeCell ref="D24:E24"/>
    <mergeCell ref="F24:H24"/>
    <mergeCell ref="I24:J24"/>
    <mergeCell ref="K24:L24"/>
    <mergeCell ref="M24:N24"/>
    <mergeCell ref="M22:N22"/>
    <mergeCell ref="J21:K21"/>
    <mergeCell ref="L21:M21"/>
    <mergeCell ref="K22:L22"/>
    <mergeCell ref="I27:J27"/>
    <mergeCell ref="K27:L27"/>
    <mergeCell ref="M27:N27"/>
    <mergeCell ref="B29:B30"/>
    <mergeCell ref="I29:J30"/>
    <mergeCell ref="K29:L30"/>
    <mergeCell ref="D26:E26"/>
    <mergeCell ref="D27:E27"/>
    <mergeCell ref="F27:H27"/>
    <mergeCell ref="K31:L32"/>
    <mergeCell ref="D36:E36"/>
    <mergeCell ref="I36:J36"/>
    <mergeCell ref="K36:L36"/>
    <mergeCell ref="K35:L35"/>
    <mergeCell ref="D28:E28"/>
    <mergeCell ref="I28:J28"/>
    <mergeCell ref="K28:L28"/>
    <mergeCell ref="F28:H28"/>
    <mergeCell ref="D29:E29"/>
    <mergeCell ref="F29:H29"/>
    <mergeCell ref="D30:E30"/>
    <mergeCell ref="F30:H30"/>
    <mergeCell ref="F37:H37"/>
    <mergeCell ref="B31:B32"/>
    <mergeCell ref="C31:C32"/>
    <mergeCell ref="D31:E32"/>
    <mergeCell ref="F31:H32"/>
    <mergeCell ref="D35:E35"/>
    <mergeCell ref="F35:H36"/>
    <mergeCell ref="I35:J35"/>
    <mergeCell ref="I31:J32"/>
    <mergeCell ref="I37:J37"/>
    <mergeCell ref="K37:L37"/>
    <mergeCell ref="B41:O41"/>
    <mergeCell ref="B42:O42"/>
    <mergeCell ref="B43:M43"/>
    <mergeCell ref="N43:O43"/>
    <mergeCell ref="M31:N32"/>
    <mergeCell ref="D33:E33"/>
    <mergeCell ref="F33:H33"/>
    <mergeCell ref="D34:E34"/>
    <mergeCell ref="F34:H34"/>
    <mergeCell ref="C35:C36"/>
    <mergeCell ref="M39:N39"/>
    <mergeCell ref="B40:E40"/>
    <mergeCell ref="D39:E39"/>
    <mergeCell ref="F39:H39"/>
    <mergeCell ref="I39:J39"/>
    <mergeCell ref="K39:L39"/>
    <mergeCell ref="M37:N37"/>
    <mergeCell ref="D38:E38"/>
    <mergeCell ref="F38:H38"/>
    <mergeCell ref="I38:J38"/>
    <mergeCell ref="K38:L38"/>
    <mergeCell ref="M38:N38"/>
    <mergeCell ref="D37:E37"/>
  </mergeCells>
  <phoneticPr fontId="14" type="noConversion"/>
  <pageMargins left="0.11811023622047245" right="0.11811023622047245" top="0.74803149606299213" bottom="0.55118110236220474" header="0.31496062992125984" footer="0.31496062992125984"/>
  <pageSetup paperSize="9" scale="88" orientation="portrait" horizontalDpi="0" verticalDpi="0" r:id="rId1"/>
  <ignoredErrors>
    <ignoredError sqref="C23:D23 F23 C25:D25 F25 M25 M23 O25 O23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Q43"/>
  <sheetViews>
    <sheetView windowProtection="1" topLeftCell="B15" workbookViewId="0">
      <selection activeCell="F31" sqref="F31:H32"/>
    </sheetView>
  </sheetViews>
  <sheetFormatPr defaultRowHeight="15" x14ac:dyDescent="0.25"/>
  <cols>
    <col min="1" max="1" width="0.85546875" hidden="1" customWidth="1"/>
    <col min="3" max="3" width="14" customWidth="1"/>
    <col min="4" max="4" width="3.28515625" customWidth="1"/>
    <col min="5" max="5" width="13" customWidth="1"/>
    <col min="6" max="6" width="4" customWidth="1"/>
    <col min="7" max="7" width="3.140625" customWidth="1"/>
    <col min="8" max="8" width="10.7109375" customWidth="1"/>
    <col min="9" max="9" width="5.5703125" customWidth="1"/>
    <col min="11" max="11" width="8.85546875" customWidth="1"/>
    <col min="12" max="12" width="7.140625" customWidth="1"/>
    <col min="13" max="13" width="10.5703125" customWidth="1"/>
    <col min="14" max="14" width="3.42578125" customWidth="1"/>
    <col min="15" max="15" width="13.7109375" customWidth="1"/>
  </cols>
  <sheetData>
    <row r="2" spans="2:15" ht="21" x14ac:dyDescent="0.35">
      <c r="C2" s="467" t="s">
        <v>79</v>
      </c>
      <c r="D2" s="467"/>
      <c r="E2" s="467"/>
      <c r="F2" s="467"/>
      <c r="G2" s="467"/>
      <c r="H2" s="467"/>
      <c r="I2" s="467"/>
      <c r="J2" s="467"/>
      <c r="K2" s="467"/>
      <c r="L2" s="467"/>
      <c r="M2" s="467"/>
    </row>
    <row r="3" spans="2:15" ht="15.75" thickBot="1" x14ac:dyDescent="0.3">
      <c r="L3" s="468" t="s">
        <v>47</v>
      </c>
      <c r="M3" s="468"/>
      <c r="N3" s="468"/>
      <c r="O3" s="468"/>
    </row>
    <row r="4" spans="2:15" ht="19.5" thickBot="1" x14ac:dyDescent="0.3">
      <c r="B4" s="16" t="s">
        <v>21</v>
      </c>
      <c r="C4" s="469">
        <f>Master!C4</f>
        <v>0</v>
      </c>
      <c r="D4" s="469"/>
      <c r="E4" s="469"/>
      <c r="F4" s="469"/>
      <c r="G4" s="470"/>
      <c r="H4" s="17" t="s">
        <v>46</v>
      </c>
      <c r="I4" s="471">
        <f>Master!I4</f>
        <v>0</v>
      </c>
      <c r="J4" s="472"/>
      <c r="K4" s="473"/>
      <c r="L4" s="16" t="s">
        <v>22</v>
      </c>
      <c r="M4" s="472">
        <f>Master!M4</f>
        <v>0</v>
      </c>
      <c r="N4" s="472"/>
      <c r="O4" s="473"/>
    </row>
    <row r="5" spans="2:15" ht="23.25" x14ac:dyDescent="0.35">
      <c r="B5" s="14" t="s">
        <v>0</v>
      </c>
      <c r="C5" s="476" t="s">
        <v>20</v>
      </c>
      <c r="D5" s="477"/>
      <c r="E5" s="479" t="s">
        <v>78</v>
      </c>
      <c r="F5" s="480"/>
      <c r="G5" s="481" t="s">
        <v>23</v>
      </c>
      <c r="H5" s="482"/>
      <c r="I5" s="483"/>
      <c r="J5" s="478" t="s">
        <v>26</v>
      </c>
      <c r="K5" s="478"/>
      <c r="L5" s="476" t="s">
        <v>25</v>
      </c>
      <c r="M5" s="477"/>
      <c r="N5" s="476" t="s">
        <v>24</v>
      </c>
      <c r="O5" s="477"/>
    </row>
    <row r="6" spans="2:15" ht="15.75" x14ac:dyDescent="0.25">
      <c r="B6" s="1" t="s">
        <v>1</v>
      </c>
      <c r="C6" s="474">
        <f>Master!C6</f>
        <v>0</v>
      </c>
      <c r="D6" s="484"/>
      <c r="E6" s="474">
        <f>Master!E6</f>
        <v>0</v>
      </c>
      <c r="F6" s="484"/>
      <c r="G6" s="474">
        <f>Master!G6</f>
        <v>0</v>
      </c>
      <c r="H6" s="485"/>
      <c r="I6" s="475"/>
      <c r="J6" s="474">
        <f>Master!J6</f>
        <v>0</v>
      </c>
      <c r="K6" s="475"/>
      <c r="L6" s="474">
        <f>Master!L6</f>
        <v>0</v>
      </c>
      <c r="M6" s="475"/>
      <c r="N6" s="474">
        <f>Master!N6</f>
        <v>0</v>
      </c>
      <c r="O6" s="475"/>
    </row>
    <row r="7" spans="2:15" x14ac:dyDescent="0.25">
      <c r="B7" s="1" t="s">
        <v>2</v>
      </c>
      <c r="C7" s="418" t="s">
        <v>34</v>
      </c>
      <c r="D7" s="419"/>
      <c r="E7" s="448" t="s">
        <v>35</v>
      </c>
      <c r="F7" s="449"/>
      <c r="G7" s="434" t="s">
        <v>35</v>
      </c>
      <c r="H7" s="446"/>
      <c r="I7" s="435"/>
      <c r="J7" s="417" t="s">
        <v>35</v>
      </c>
      <c r="K7" s="417"/>
      <c r="L7" s="447" t="s">
        <v>36</v>
      </c>
      <c r="M7" s="419"/>
      <c r="N7" s="418" t="s">
        <v>35</v>
      </c>
      <c r="O7" s="419"/>
    </row>
    <row r="8" spans="2:15" ht="15.75" x14ac:dyDescent="0.25">
      <c r="B8" s="1" t="s">
        <v>3</v>
      </c>
      <c r="C8" s="457">
        <f>Master!C8</f>
        <v>0</v>
      </c>
      <c r="D8" s="458"/>
      <c r="E8" s="457">
        <f>Master!E8</f>
        <v>0</v>
      </c>
      <c r="F8" s="458"/>
      <c r="G8" s="459">
        <f>Master!G8</f>
        <v>0</v>
      </c>
      <c r="H8" s="460"/>
      <c r="I8" s="461"/>
      <c r="J8" s="462">
        <f>Master!J8</f>
        <v>0</v>
      </c>
      <c r="K8" s="462"/>
      <c r="L8" s="457">
        <f>Master!L8</f>
        <v>0</v>
      </c>
      <c r="M8" s="458"/>
      <c r="N8" s="457">
        <f>Master!N8</f>
        <v>0</v>
      </c>
      <c r="O8" s="458"/>
    </row>
    <row r="9" spans="2:15" ht="24.75" x14ac:dyDescent="0.25">
      <c r="B9" s="2" t="s">
        <v>4</v>
      </c>
      <c r="C9" s="418" t="s">
        <v>37</v>
      </c>
      <c r="D9" s="419"/>
      <c r="E9" s="448" t="s">
        <v>38</v>
      </c>
      <c r="F9" s="449"/>
      <c r="G9" s="434" t="s">
        <v>38</v>
      </c>
      <c r="H9" s="446"/>
      <c r="I9" s="435"/>
      <c r="J9" s="417" t="s">
        <v>38</v>
      </c>
      <c r="K9" s="417"/>
      <c r="L9" s="418" t="s">
        <v>38</v>
      </c>
      <c r="M9" s="419"/>
      <c r="N9" s="398"/>
      <c r="O9" s="400"/>
    </row>
    <row r="10" spans="2:15" x14ac:dyDescent="0.25">
      <c r="B10" s="1" t="s">
        <v>5</v>
      </c>
      <c r="C10" s="174" t="s">
        <v>86</v>
      </c>
      <c r="D10" s="175"/>
      <c r="E10" s="176" t="s">
        <v>87</v>
      </c>
      <c r="F10" s="177"/>
      <c r="G10" s="182" t="s">
        <v>87</v>
      </c>
      <c r="H10" s="183"/>
      <c r="I10" s="184"/>
      <c r="J10" s="176" t="s">
        <v>87</v>
      </c>
      <c r="K10" s="177"/>
      <c r="L10" s="189" t="s">
        <v>87</v>
      </c>
      <c r="M10" s="190"/>
      <c r="N10" s="401"/>
      <c r="O10" s="403"/>
    </row>
    <row r="11" spans="2:15" ht="24.75" x14ac:dyDescent="0.25">
      <c r="B11" s="2" t="s">
        <v>6</v>
      </c>
      <c r="C11" s="463"/>
      <c r="D11" s="464"/>
      <c r="E11" s="451" t="s">
        <v>39</v>
      </c>
      <c r="F11" s="449"/>
      <c r="G11" s="434" t="s">
        <v>39</v>
      </c>
      <c r="H11" s="446"/>
      <c r="I11" s="435"/>
      <c r="J11" s="451" t="s">
        <v>39</v>
      </c>
      <c r="K11" s="449"/>
      <c r="L11" s="450" t="s">
        <v>39</v>
      </c>
      <c r="M11" s="435"/>
      <c r="N11" s="401"/>
      <c r="O11" s="403"/>
    </row>
    <row r="12" spans="2:15" ht="24.75" x14ac:dyDescent="0.25">
      <c r="B12" s="2" t="s">
        <v>7</v>
      </c>
      <c r="C12" s="465"/>
      <c r="D12" s="466"/>
      <c r="E12" s="451" t="s">
        <v>40</v>
      </c>
      <c r="F12" s="449"/>
      <c r="G12" s="434" t="s">
        <v>40</v>
      </c>
      <c r="H12" s="446"/>
      <c r="I12" s="435"/>
      <c r="J12" s="451" t="s">
        <v>40</v>
      </c>
      <c r="K12" s="449"/>
      <c r="L12" s="450" t="s">
        <v>40</v>
      </c>
      <c r="M12" s="435"/>
      <c r="N12" s="439"/>
      <c r="O12" s="440"/>
    </row>
    <row r="13" spans="2:15" x14ac:dyDescent="0.25">
      <c r="B13" s="452" t="s">
        <v>8</v>
      </c>
      <c r="C13" s="418" t="s">
        <v>9</v>
      </c>
      <c r="D13" s="419"/>
      <c r="E13" s="417" t="s">
        <v>9</v>
      </c>
      <c r="F13" s="417"/>
      <c r="G13" s="434" t="s">
        <v>9</v>
      </c>
      <c r="H13" s="446"/>
      <c r="I13" s="435"/>
      <c r="J13" s="417" t="s">
        <v>9</v>
      </c>
      <c r="K13" s="417"/>
      <c r="L13" s="418" t="s">
        <v>9</v>
      </c>
      <c r="M13" s="419"/>
      <c r="N13" s="418" t="s">
        <v>41</v>
      </c>
      <c r="O13" s="419"/>
    </row>
    <row r="14" spans="2:15" x14ac:dyDescent="0.25">
      <c r="B14" s="453"/>
      <c r="C14" s="441" t="s">
        <v>10</v>
      </c>
      <c r="D14" s="442"/>
      <c r="E14" s="433" t="s">
        <v>10</v>
      </c>
      <c r="F14" s="433"/>
      <c r="G14" s="434" t="s">
        <v>10</v>
      </c>
      <c r="H14" s="446"/>
      <c r="I14" s="435"/>
      <c r="J14" s="433" t="s">
        <v>10</v>
      </c>
      <c r="K14" s="433"/>
      <c r="L14" s="441" t="s">
        <v>10</v>
      </c>
      <c r="M14" s="442"/>
      <c r="N14" s="398"/>
      <c r="O14" s="400"/>
    </row>
    <row r="15" spans="2:15" x14ac:dyDescent="0.25">
      <c r="B15" s="454"/>
      <c r="C15" s="420"/>
      <c r="D15" s="422"/>
      <c r="E15" s="445" t="s">
        <v>42</v>
      </c>
      <c r="F15" s="417"/>
      <c r="G15" s="434" t="s">
        <v>42</v>
      </c>
      <c r="H15" s="446"/>
      <c r="I15" s="435"/>
      <c r="J15" s="445" t="s">
        <v>42</v>
      </c>
      <c r="K15" s="417"/>
      <c r="L15" s="447" t="s">
        <v>42</v>
      </c>
      <c r="M15" s="419"/>
      <c r="N15" s="401"/>
      <c r="O15" s="403"/>
    </row>
    <row r="16" spans="2:15" x14ac:dyDescent="0.25">
      <c r="B16" s="1" t="s">
        <v>11</v>
      </c>
      <c r="C16" s="418" t="s">
        <v>43</v>
      </c>
      <c r="D16" s="419"/>
      <c r="E16" s="448" t="s">
        <v>44</v>
      </c>
      <c r="F16" s="449"/>
      <c r="G16" s="434" t="s">
        <v>44</v>
      </c>
      <c r="H16" s="446"/>
      <c r="I16" s="435"/>
      <c r="J16" s="448" t="s">
        <v>44</v>
      </c>
      <c r="K16" s="449"/>
      <c r="L16" s="434" t="s">
        <v>44</v>
      </c>
      <c r="M16" s="435"/>
      <c r="N16" s="401"/>
      <c r="O16" s="403"/>
    </row>
    <row r="17" spans="2:17" ht="22.5" customHeight="1" x14ac:dyDescent="0.25">
      <c r="B17" s="2" t="s">
        <v>12</v>
      </c>
      <c r="C17" s="398"/>
      <c r="D17" s="400"/>
      <c r="E17" s="20"/>
      <c r="F17" s="21"/>
      <c r="G17" s="420"/>
      <c r="H17" s="421"/>
      <c r="I17" s="422"/>
      <c r="J17" s="21"/>
      <c r="K17" s="21"/>
      <c r="L17" s="418" t="s">
        <v>45</v>
      </c>
      <c r="M17" s="419"/>
      <c r="N17" s="401"/>
      <c r="O17" s="403"/>
    </row>
    <row r="18" spans="2:17" ht="24" customHeight="1" thickBot="1" x14ac:dyDescent="0.3">
      <c r="B18" s="2" t="s">
        <v>13</v>
      </c>
      <c r="C18" s="401"/>
      <c r="D18" s="403"/>
      <c r="E18" s="455" t="s">
        <v>45</v>
      </c>
      <c r="F18" s="456"/>
      <c r="G18" s="430" t="s">
        <v>45</v>
      </c>
      <c r="H18" s="431"/>
      <c r="I18" s="432"/>
      <c r="J18" s="433" t="s">
        <v>45</v>
      </c>
      <c r="K18" s="433"/>
      <c r="L18" s="441" t="s">
        <v>45</v>
      </c>
      <c r="M18" s="442"/>
      <c r="N18" s="443"/>
      <c r="O18" s="444"/>
    </row>
    <row r="19" spans="2:17" ht="24" customHeight="1" x14ac:dyDescent="0.25">
      <c r="B19" s="2" t="s">
        <v>14</v>
      </c>
      <c r="C19" s="414"/>
      <c r="D19" s="413"/>
      <c r="E19" s="436"/>
      <c r="F19" s="437"/>
      <c r="G19" s="438"/>
      <c r="H19" s="438"/>
      <c r="I19" s="438"/>
      <c r="J19" s="414"/>
      <c r="K19" s="415"/>
      <c r="L19" s="413"/>
      <c r="M19" s="413"/>
      <c r="N19" s="414"/>
      <c r="O19" s="415"/>
    </row>
    <row r="20" spans="2:17" ht="21" customHeight="1" x14ac:dyDescent="0.25">
      <c r="B20" s="2" t="s">
        <v>15</v>
      </c>
      <c r="C20" s="418"/>
      <c r="D20" s="417"/>
      <c r="E20" s="434"/>
      <c r="F20" s="435"/>
      <c r="G20" s="433"/>
      <c r="H20" s="433"/>
      <c r="I20" s="433"/>
      <c r="J20" s="418"/>
      <c r="K20" s="419"/>
      <c r="L20" s="417"/>
      <c r="M20" s="417"/>
      <c r="N20" s="418"/>
      <c r="O20" s="419"/>
    </row>
    <row r="21" spans="2:17" ht="20.25" customHeight="1" thickBot="1" x14ac:dyDescent="0.3">
      <c r="B21" s="1" t="s">
        <v>16</v>
      </c>
      <c r="C21" s="411"/>
      <c r="D21" s="410"/>
      <c r="E21" s="430"/>
      <c r="F21" s="432"/>
      <c r="G21" s="410"/>
      <c r="H21" s="410"/>
      <c r="I21" s="410"/>
      <c r="J21" s="411"/>
      <c r="K21" s="412"/>
      <c r="L21" s="410"/>
      <c r="M21" s="410"/>
      <c r="N21" s="411"/>
      <c r="O21" s="412"/>
    </row>
    <row r="22" spans="2:17" ht="23.25" x14ac:dyDescent="0.35">
      <c r="B22" s="15" t="s">
        <v>17</v>
      </c>
      <c r="C22" s="57" t="s">
        <v>27</v>
      </c>
      <c r="D22" s="225" t="s">
        <v>28</v>
      </c>
      <c r="E22" s="225"/>
      <c r="F22" s="169" t="s">
        <v>33</v>
      </c>
      <c r="G22" s="171"/>
      <c r="H22" s="170"/>
      <c r="I22" s="225" t="s">
        <v>32</v>
      </c>
      <c r="J22" s="225"/>
      <c r="K22" s="169" t="s">
        <v>31</v>
      </c>
      <c r="L22" s="170"/>
      <c r="M22" s="225" t="s">
        <v>30</v>
      </c>
      <c r="N22" s="225"/>
      <c r="O22" s="57" t="s">
        <v>29</v>
      </c>
    </row>
    <row r="23" spans="2:17" ht="17.25" customHeight="1" x14ac:dyDescent="0.25">
      <c r="B23" s="1" t="s">
        <v>1</v>
      </c>
      <c r="C23" s="38"/>
      <c r="D23" s="208"/>
      <c r="E23" s="208"/>
      <c r="F23" s="210"/>
      <c r="G23" s="208"/>
      <c r="H23" s="211"/>
      <c r="I23" s="208"/>
      <c r="J23" s="208"/>
      <c r="K23" s="210"/>
      <c r="L23" s="211"/>
      <c r="M23" s="208"/>
      <c r="N23" s="208"/>
      <c r="O23" s="38"/>
    </row>
    <row r="24" spans="2:17" x14ac:dyDescent="0.25">
      <c r="B24" s="1" t="s">
        <v>2</v>
      </c>
      <c r="C24" s="58" t="s">
        <v>48</v>
      </c>
      <c r="D24" s="168" t="s">
        <v>49</v>
      </c>
      <c r="E24" s="168"/>
      <c r="F24" s="174" t="s">
        <v>48</v>
      </c>
      <c r="G24" s="168"/>
      <c r="H24" s="175"/>
      <c r="I24" s="168" t="s">
        <v>51</v>
      </c>
      <c r="J24" s="168"/>
      <c r="K24" s="174" t="s">
        <v>52</v>
      </c>
      <c r="L24" s="175"/>
      <c r="M24" s="168" t="s">
        <v>80</v>
      </c>
      <c r="N24" s="168"/>
      <c r="O24" s="59" t="s">
        <v>80</v>
      </c>
      <c r="P24" s="4"/>
    </row>
    <row r="25" spans="2:17" ht="19.5" customHeight="1" x14ac:dyDescent="0.25">
      <c r="B25" s="1" t="s">
        <v>3</v>
      </c>
      <c r="C25" s="38"/>
      <c r="D25" s="208"/>
      <c r="E25" s="208"/>
      <c r="F25" s="210"/>
      <c r="G25" s="208"/>
      <c r="H25" s="211"/>
      <c r="I25" s="208"/>
      <c r="J25" s="208"/>
      <c r="K25" s="210"/>
      <c r="L25" s="211"/>
      <c r="M25" s="208"/>
      <c r="N25" s="208"/>
      <c r="O25" s="38"/>
      <c r="Q25" s="3"/>
    </row>
    <row r="26" spans="2:17" ht="24.75" x14ac:dyDescent="0.25">
      <c r="B26" s="2" t="s">
        <v>4</v>
      </c>
      <c r="C26" s="59" t="s">
        <v>88</v>
      </c>
      <c r="D26" s="168" t="s">
        <v>89</v>
      </c>
      <c r="E26" s="168"/>
      <c r="F26" s="54"/>
      <c r="G26" s="55"/>
      <c r="H26" s="56"/>
      <c r="I26" s="55"/>
      <c r="J26" s="55"/>
      <c r="K26" s="54"/>
      <c r="L26" s="56"/>
      <c r="M26" s="55"/>
      <c r="N26" s="55"/>
      <c r="O26" s="60"/>
    </row>
    <row r="27" spans="2:17" ht="16.5" customHeight="1" x14ac:dyDescent="0.25">
      <c r="B27" s="1" t="s">
        <v>5</v>
      </c>
      <c r="C27" s="59" t="s">
        <v>90</v>
      </c>
      <c r="D27" s="168" t="s">
        <v>90</v>
      </c>
      <c r="E27" s="168"/>
      <c r="F27" s="174" t="s">
        <v>90</v>
      </c>
      <c r="G27" s="168"/>
      <c r="H27" s="175"/>
      <c r="I27" s="168" t="s">
        <v>91</v>
      </c>
      <c r="J27" s="168"/>
      <c r="K27" s="174" t="s">
        <v>90</v>
      </c>
      <c r="L27" s="175"/>
      <c r="M27" s="209" t="s">
        <v>53</v>
      </c>
      <c r="N27" s="209"/>
      <c r="O27" s="61" t="s">
        <v>53</v>
      </c>
      <c r="P27" s="4"/>
    </row>
    <row r="28" spans="2:17" ht="24.75" x14ac:dyDescent="0.25">
      <c r="B28" s="2" t="s">
        <v>6</v>
      </c>
      <c r="C28" s="59" t="s">
        <v>55</v>
      </c>
      <c r="D28" s="238"/>
      <c r="E28" s="239"/>
      <c r="F28" s="152"/>
      <c r="G28" s="153"/>
      <c r="H28" s="154"/>
      <c r="I28" s="200" t="s">
        <v>81</v>
      </c>
      <c r="J28" s="177"/>
      <c r="K28" s="244" t="s">
        <v>81</v>
      </c>
      <c r="L28" s="190"/>
      <c r="M28" s="62"/>
      <c r="N28" s="63"/>
      <c r="O28" s="64"/>
    </row>
    <row r="29" spans="2:17" ht="17.25" customHeight="1" x14ac:dyDescent="0.25">
      <c r="B29" s="426" t="s">
        <v>7</v>
      </c>
      <c r="C29" s="65" t="s">
        <v>56</v>
      </c>
      <c r="D29" s="174" t="s">
        <v>102</v>
      </c>
      <c r="E29" s="175"/>
      <c r="F29" s="174" t="s">
        <v>102</v>
      </c>
      <c r="G29" s="168"/>
      <c r="H29" s="175"/>
      <c r="I29" s="201" t="s">
        <v>54</v>
      </c>
      <c r="J29" s="201"/>
      <c r="K29" s="217" t="s">
        <v>54</v>
      </c>
      <c r="L29" s="218"/>
      <c r="M29" s="66"/>
      <c r="N29" s="67"/>
      <c r="O29" s="68"/>
    </row>
    <row r="30" spans="2:17" ht="24.6" customHeight="1" x14ac:dyDescent="0.25">
      <c r="B30" s="427"/>
      <c r="C30" s="76" t="s">
        <v>82</v>
      </c>
      <c r="D30" s="174" t="s">
        <v>103</v>
      </c>
      <c r="E30" s="175"/>
      <c r="F30" s="205" t="s">
        <v>103</v>
      </c>
      <c r="G30" s="206"/>
      <c r="H30" s="207"/>
      <c r="I30" s="202"/>
      <c r="J30" s="202"/>
      <c r="K30" s="219"/>
      <c r="L30" s="220"/>
      <c r="M30" s="69"/>
      <c r="N30" s="70"/>
      <c r="O30" s="71"/>
    </row>
    <row r="31" spans="2:17" x14ac:dyDescent="0.25">
      <c r="B31" s="428" t="s">
        <v>8</v>
      </c>
      <c r="C31" s="133" t="s">
        <v>85</v>
      </c>
      <c r="D31" s="135" t="s">
        <v>57</v>
      </c>
      <c r="E31" s="135"/>
      <c r="F31" s="137" t="s">
        <v>57</v>
      </c>
      <c r="G31" s="135"/>
      <c r="H31" s="138"/>
      <c r="I31" s="135" t="s">
        <v>57</v>
      </c>
      <c r="J31" s="135"/>
      <c r="K31" s="137" t="s">
        <v>57</v>
      </c>
      <c r="L31" s="138"/>
      <c r="M31" s="135" t="s">
        <v>57</v>
      </c>
      <c r="N31" s="135"/>
      <c r="O31" s="72" t="s">
        <v>58</v>
      </c>
    </row>
    <row r="32" spans="2:17" x14ac:dyDescent="0.25">
      <c r="B32" s="429"/>
      <c r="C32" s="134"/>
      <c r="D32" s="136"/>
      <c r="E32" s="136"/>
      <c r="F32" s="139"/>
      <c r="G32" s="136"/>
      <c r="H32" s="140"/>
      <c r="I32" s="136"/>
      <c r="J32" s="136"/>
      <c r="K32" s="139"/>
      <c r="L32" s="140"/>
      <c r="M32" s="136"/>
      <c r="N32" s="136"/>
      <c r="O32" s="77" t="s">
        <v>92</v>
      </c>
    </row>
    <row r="33" spans="2:15" x14ac:dyDescent="0.25">
      <c r="B33" s="1" t="s">
        <v>11</v>
      </c>
      <c r="C33" s="5" t="s">
        <v>59</v>
      </c>
      <c r="D33" s="417" t="s">
        <v>44</v>
      </c>
      <c r="E33" s="417"/>
      <c r="F33" s="420"/>
      <c r="G33" s="421"/>
      <c r="H33" s="422"/>
      <c r="I33" s="22"/>
      <c r="J33" s="23"/>
      <c r="K33" s="22"/>
      <c r="L33" s="30"/>
      <c r="M33" s="22"/>
      <c r="N33" s="23"/>
      <c r="O33" s="24"/>
    </row>
    <row r="34" spans="2:15" ht="24.75" x14ac:dyDescent="0.25">
      <c r="B34" s="2" t="s">
        <v>12</v>
      </c>
      <c r="C34" s="7" t="s">
        <v>60</v>
      </c>
      <c r="D34" s="423" t="s">
        <v>60</v>
      </c>
      <c r="E34" s="423"/>
      <c r="F34" s="424" t="s">
        <v>60</v>
      </c>
      <c r="G34" s="423"/>
      <c r="H34" s="425"/>
      <c r="I34" s="28"/>
      <c r="J34" s="29"/>
      <c r="K34" s="28"/>
      <c r="L34" s="31"/>
      <c r="M34" s="25"/>
      <c r="N34" s="26"/>
      <c r="O34" s="27"/>
    </row>
    <row r="35" spans="2:15" ht="25.5" x14ac:dyDescent="0.3">
      <c r="B35" s="2" t="s">
        <v>18</v>
      </c>
      <c r="C35" s="395"/>
      <c r="D35" s="397"/>
      <c r="E35" s="397"/>
      <c r="F35" s="398"/>
      <c r="G35" s="399"/>
      <c r="H35" s="400"/>
      <c r="I35" s="397"/>
      <c r="J35" s="397"/>
      <c r="K35" s="408"/>
      <c r="L35" s="409"/>
      <c r="M35" s="25"/>
      <c r="N35" s="26"/>
      <c r="O35" s="27"/>
    </row>
    <row r="36" spans="2:15" ht="25.5" thickBot="1" x14ac:dyDescent="0.3">
      <c r="B36" s="2" t="s">
        <v>19</v>
      </c>
      <c r="C36" s="396"/>
      <c r="D36" s="404" t="s">
        <v>61</v>
      </c>
      <c r="E36" s="404"/>
      <c r="F36" s="401"/>
      <c r="G36" s="402"/>
      <c r="H36" s="403"/>
      <c r="I36" s="404" t="s">
        <v>61</v>
      </c>
      <c r="J36" s="404"/>
      <c r="K36" s="405" t="s">
        <v>61</v>
      </c>
      <c r="L36" s="406"/>
      <c r="M36" s="25"/>
      <c r="N36" s="26"/>
      <c r="O36" s="27"/>
    </row>
    <row r="37" spans="2:15" ht="24.75" x14ac:dyDescent="0.25">
      <c r="B37" s="2" t="s">
        <v>14</v>
      </c>
      <c r="C37" s="12"/>
      <c r="D37" s="413"/>
      <c r="E37" s="413"/>
      <c r="F37" s="414"/>
      <c r="G37" s="413"/>
      <c r="H37" s="415"/>
      <c r="I37" s="413"/>
      <c r="J37" s="413"/>
      <c r="K37" s="414"/>
      <c r="L37" s="415"/>
      <c r="M37" s="413"/>
      <c r="N37" s="413"/>
      <c r="O37" s="13"/>
    </row>
    <row r="38" spans="2:15" x14ac:dyDescent="0.25">
      <c r="B38" s="2" t="s">
        <v>15</v>
      </c>
      <c r="C38" s="5"/>
      <c r="D38" s="417"/>
      <c r="E38" s="417"/>
      <c r="F38" s="418"/>
      <c r="G38" s="417"/>
      <c r="H38" s="419"/>
      <c r="I38" s="417"/>
      <c r="J38" s="417"/>
      <c r="K38" s="418"/>
      <c r="L38" s="419"/>
      <c r="M38" s="417"/>
      <c r="N38" s="417"/>
      <c r="O38" s="10"/>
    </row>
    <row r="39" spans="2:15" ht="15.75" thickBot="1" x14ac:dyDescent="0.3">
      <c r="B39" s="1" t="s">
        <v>16</v>
      </c>
      <c r="C39" s="8"/>
      <c r="D39" s="410"/>
      <c r="E39" s="410"/>
      <c r="F39" s="411"/>
      <c r="G39" s="410"/>
      <c r="H39" s="412"/>
      <c r="I39" s="410"/>
      <c r="J39" s="410"/>
      <c r="K39" s="411"/>
      <c r="L39" s="412"/>
      <c r="M39" s="410"/>
      <c r="N39" s="410"/>
      <c r="O39" s="11"/>
    </row>
    <row r="40" spans="2:15" x14ac:dyDescent="0.25">
      <c r="B40" s="416" t="s">
        <v>62</v>
      </c>
      <c r="C40" s="416"/>
      <c r="D40" s="416"/>
      <c r="E40" s="416"/>
      <c r="F40" s="416"/>
    </row>
    <row r="41" spans="2:15" x14ac:dyDescent="0.25">
      <c r="B41" s="407" t="s">
        <v>63</v>
      </c>
      <c r="C41" s="407"/>
      <c r="D41" s="407"/>
      <c r="E41" s="407"/>
      <c r="F41" s="407"/>
      <c r="G41" s="407"/>
      <c r="H41" s="407"/>
      <c r="I41" s="407"/>
      <c r="J41" s="407"/>
      <c r="K41" s="407"/>
      <c r="L41" s="407"/>
      <c r="M41" s="407"/>
      <c r="N41" s="407"/>
      <c r="O41" s="407"/>
    </row>
    <row r="42" spans="2:15" ht="15.75" thickBot="1" x14ac:dyDescent="0.3">
      <c r="B42" s="407" t="s">
        <v>64</v>
      </c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  <c r="N42" s="407"/>
      <c r="O42" s="407"/>
    </row>
    <row r="43" spans="2:15" ht="37.5" customHeight="1" thickBot="1" x14ac:dyDescent="0.3">
      <c r="B43" s="392" t="s">
        <v>65</v>
      </c>
      <c r="C43" s="393"/>
      <c r="D43" s="393"/>
      <c r="E43" s="393"/>
      <c r="F43" s="393"/>
      <c r="G43" s="393"/>
      <c r="H43" s="393"/>
      <c r="I43" s="393"/>
      <c r="J43" s="393"/>
      <c r="K43" s="393"/>
      <c r="L43" s="393"/>
      <c r="M43" s="394"/>
      <c r="N43" s="392" t="s">
        <v>16</v>
      </c>
      <c r="O43" s="394"/>
    </row>
  </sheetData>
  <mergeCells count="173">
    <mergeCell ref="C2:M2"/>
    <mergeCell ref="L3:O3"/>
    <mergeCell ref="C4:G4"/>
    <mergeCell ref="I4:K4"/>
    <mergeCell ref="M4:O4"/>
    <mergeCell ref="J6:K6"/>
    <mergeCell ref="N5:O5"/>
    <mergeCell ref="J5:K5"/>
    <mergeCell ref="L5:M5"/>
    <mergeCell ref="L6:M6"/>
    <mergeCell ref="N6:O6"/>
    <mergeCell ref="C5:D5"/>
    <mergeCell ref="E5:F5"/>
    <mergeCell ref="G5:I5"/>
    <mergeCell ref="C6:D6"/>
    <mergeCell ref="E6:F6"/>
    <mergeCell ref="G6:I6"/>
    <mergeCell ref="N7:O7"/>
    <mergeCell ref="C8:D8"/>
    <mergeCell ref="E8:F8"/>
    <mergeCell ref="G8:I8"/>
    <mergeCell ref="J8:K8"/>
    <mergeCell ref="L8:M8"/>
    <mergeCell ref="N8:O8"/>
    <mergeCell ref="L7:M7"/>
    <mergeCell ref="J12:K12"/>
    <mergeCell ref="C9:D9"/>
    <mergeCell ref="E9:F9"/>
    <mergeCell ref="G9:I9"/>
    <mergeCell ref="J10:K10"/>
    <mergeCell ref="L10:M10"/>
    <mergeCell ref="J9:K9"/>
    <mergeCell ref="C7:D7"/>
    <mergeCell ref="E7:F7"/>
    <mergeCell ref="G7:I7"/>
    <mergeCell ref="J7:K7"/>
    <mergeCell ref="C10:D10"/>
    <mergeCell ref="C11:D12"/>
    <mergeCell ref="E11:F11"/>
    <mergeCell ref="G11:I11"/>
    <mergeCell ref="J11:K11"/>
    <mergeCell ref="B13:B15"/>
    <mergeCell ref="C13:D13"/>
    <mergeCell ref="E13:F13"/>
    <mergeCell ref="G13:I13"/>
    <mergeCell ref="C14:D14"/>
    <mergeCell ref="E14:F14"/>
    <mergeCell ref="G14:I14"/>
    <mergeCell ref="L17:M17"/>
    <mergeCell ref="E18:F18"/>
    <mergeCell ref="C15:D15"/>
    <mergeCell ref="C16:D16"/>
    <mergeCell ref="N13:O13"/>
    <mergeCell ref="J13:K13"/>
    <mergeCell ref="L13:M13"/>
    <mergeCell ref="N9:O12"/>
    <mergeCell ref="L9:M9"/>
    <mergeCell ref="E10:F10"/>
    <mergeCell ref="G10:I10"/>
    <mergeCell ref="J14:K14"/>
    <mergeCell ref="L14:M14"/>
    <mergeCell ref="N14:O18"/>
    <mergeCell ref="E15:F15"/>
    <mergeCell ref="G15:I15"/>
    <mergeCell ref="L18:M18"/>
    <mergeCell ref="J15:K15"/>
    <mergeCell ref="L15:M15"/>
    <mergeCell ref="L16:M16"/>
    <mergeCell ref="E16:F16"/>
    <mergeCell ref="G16:I16"/>
    <mergeCell ref="J16:K16"/>
    <mergeCell ref="G17:I17"/>
    <mergeCell ref="L11:M11"/>
    <mergeCell ref="E12:F12"/>
    <mergeCell ref="L12:M12"/>
    <mergeCell ref="G12:I12"/>
    <mergeCell ref="J19:K19"/>
    <mergeCell ref="C17:D18"/>
    <mergeCell ref="G18:I18"/>
    <mergeCell ref="J18:K18"/>
    <mergeCell ref="L21:M21"/>
    <mergeCell ref="N21:O21"/>
    <mergeCell ref="C21:D21"/>
    <mergeCell ref="E21:F21"/>
    <mergeCell ref="G21:I21"/>
    <mergeCell ref="J21:K21"/>
    <mergeCell ref="N19:O19"/>
    <mergeCell ref="C20:D20"/>
    <mergeCell ref="E20:F20"/>
    <mergeCell ref="G20:I20"/>
    <mergeCell ref="J20:K20"/>
    <mergeCell ref="L20:M20"/>
    <mergeCell ref="N20:O20"/>
    <mergeCell ref="C19:D19"/>
    <mergeCell ref="E19:F19"/>
    <mergeCell ref="G19:I19"/>
    <mergeCell ref="L19:M19"/>
    <mergeCell ref="K22:L22"/>
    <mergeCell ref="M22:N22"/>
    <mergeCell ref="D23:E23"/>
    <mergeCell ref="F23:H23"/>
    <mergeCell ref="I23:J23"/>
    <mergeCell ref="M25:N25"/>
    <mergeCell ref="D22:E22"/>
    <mergeCell ref="F22:H22"/>
    <mergeCell ref="M23:N23"/>
    <mergeCell ref="K23:L23"/>
    <mergeCell ref="I22:J22"/>
    <mergeCell ref="K27:L27"/>
    <mergeCell ref="M27:N27"/>
    <mergeCell ref="D24:E24"/>
    <mergeCell ref="F24:H24"/>
    <mergeCell ref="I24:J24"/>
    <mergeCell ref="D28:E28"/>
    <mergeCell ref="I28:J28"/>
    <mergeCell ref="K28:L28"/>
    <mergeCell ref="I25:J25"/>
    <mergeCell ref="K25:L25"/>
    <mergeCell ref="D26:E26"/>
    <mergeCell ref="D27:E27"/>
    <mergeCell ref="F27:H27"/>
    <mergeCell ref="I27:J27"/>
    <mergeCell ref="K24:L24"/>
    <mergeCell ref="M24:N24"/>
    <mergeCell ref="D25:E25"/>
    <mergeCell ref="F25:H25"/>
    <mergeCell ref="F28:H28"/>
    <mergeCell ref="D29:E29"/>
    <mergeCell ref="F29:H29"/>
    <mergeCell ref="D30:E30"/>
    <mergeCell ref="F30:H30"/>
    <mergeCell ref="B29:B30"/>
    <mergeCell ref="I29:J30"/>
    <mergeCell ref="K29:L30"/>
    <mergeCell ref="B31:B32"/>
    <mergeCell ref="C31:C32"/>
    <mergeCell ref="D31:E32"/>
    <mergeCell ref="F31:H32"/>
    <mergeCell ref="B42:O42"/>
    <mergeCell ref="M31:N32"/>
    <mergeCell ref="D33:E33"/>
    <mergeCell ref="F33:H33"/>
    <mergeCell ref="D34:E34"/>
    <mergeCell ref="F34:H34"/>
    <mergeCell ref="I31:J32"/>
    <mergeCell ref="K31:L32"/>
    <mergeCell ref="M39:N39"/>
    <mergeCell ref="D39:E39"/>
    <mergeCell ref="F39:H39"/>
    <mergeCell ref="B43:M43"/>
    <mergeCell ref="N43:O43"/>
    <mergeCell ref="C35:C36"/>
    <mergeCell ref="D35:E35"/>
    <mergeCell ref="F35:H36"/>
    <mergeCell ref="I35:J35"/>
    <mergeCell ref="D36:E36"/>
    <mergeCell ref="I36:J36"/>
    <mergeCell ref="K36:L36"/>
    <mergeCell ref="B41:O41"/>
    <mergeCell ref="K35:L35"/>
    <mergeCell ref="I39:J39"/>
    <mergeCell ref="K39:L39"/>
    <mergeCell ref="D37:E37"/>
    <mergeCell ref="F37:H37"/>
    <mergeCell ref="I37:J37"/>
    <mergeCell ref="K37:L37"/>
    <mergeCell ref="B40:F40"/>
    <mergeCell ref="M37:N37"/>
    <mergeCell ref="D38:E38"/>
    <mergeCell ref="F38:H38"/>
    <mergeCell ref="I38:J38"/>
    <mergeCell ref="K38:L38"/>
    <mergeCell ref="M38:N38"/>
  </mergeCells>
  <phoneticPr fontId="14" type="noConversion"/>
  <pageMargins left="0.11811023622047245" right="0.11811023622047245" top="0.74803149606299213" bottom="0.55118110236220474" header="0.31496062992125984" footer="0.31496062992125984"/>
  <pageSetup paperSize="9" scale="88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2:Q43"/>
  <sheetViews>
    <sheetView windowProtection="1" tabSelected="1" topLeftCell="B16" workbookViewId="0">
      <selection activeCell="U27" sqref="U27"/>
    </sheetView>
  </sheetViews>
  <sheetFormatPr defaultRowHeight="15" x14ac:dyDescent="0.25"/>
  <cols>
    <col min="1" max="1" width="0.85546875" hidden="1" customWidth="1"/>
    <col min="3" max="3" width="14" customWidth="1"/>
    <col min="4" max="4" width="3.28515625" customWidth="1"/>
    <col min="5" max="5" width="13" customWidth="1"/>
    <col min="6" max="6" width="4" customWidth="1"/>
    <col min="7" max="7" width="3.140625" customWidth="1"/>
    <col min="8" max="8" width="10.7109375" customWidth="1"/>
    <col min="9" max="9" width="5.5703125" customWidth="1"/>
    <col min="11" max="11" width="8.85546875" customWidth="1"/>
    <col min="12" max="12" width="7.140625" customWidth="1"/>
    <col min="13" max="13" width="10.5703125" customWidth="1"/>
    <col min="14" max="14" width="3.42578125" customWidth="1"/>
    <col min="15" max="15" width="13.7109375" customWidth="1"/>
  </cols>
  <sheetData>
    <row r="2" spans="2:15" ht="21" x14ac:dyDescent="0.35">
      <c r="C2" s="467" t="s">
        <v>104</v>
      </c>
      <c r="D2" s="467"/>
      <c r="E2" s="467"/>
      <c r="F2" s="467"/>
      <c r="G2" s="467"/>
      <c r="H2" s="467"/>
      <c r="I2" s="467"/>
      <c r="J2" s="467"/>
      <c r="K2" s="467"/>
      <c r="L2" s="467"/>
      <c r="M2" s="467"/>
    </row>
    <row r="3" spans="2:15" ht="15.75" thickBot="1" x14ac:dyDescent="0.3">
      <c r="L3" s="468" t="s">
        <v>47</v>
      </c>
      <c r="M3" s="468"/>
      <c r="N3" s="468"/>
      <c r="O3" s="468"/>
    </row>
    <row r="4" spans="2:15" ht="19.5" thickBot="1" x14ac:dyDescent="0.3">
      <c r="B4" s="16" t="s">
        <v>21</v>
      </c>
      <c r="C4" s="469">
        <f>Master!C4</f>
        <v>0</v>
      </c>
      <c r="D4" s="469"/>
      <c r="E4" s="469"/>
      <c r="F4" s="469"/>
      <c r="G4" s="470"/>
      <c r="H4" s="17" t="s">
        <v>46</v>
      </c>
      <c r="I4" s="471">
        <f>Master!I4</f>
        <v>0</v>
      </c>
      <c r="J4" s="472"/>
      <c r="K4" s="473"/>
      <c r="L4" s="16" t="s">
        <v>22</v>
      </c>
      <c r="M4" s="472">
        <f>Master!M4</f>
        <v>0</v>
      </c>
      <c r="N4" s="472"/>
      <c r="O4" s="473"/>
    </row>
    <row r="5" spans="2:15" ht="23.25" x14ac:dyDescent="0.35">
      <c r="B5" s="14" t="s">
        <v>0</v>
      </c>
      <c r="C5" s="476" t="s">
        <v>20</v>
      </c>
      <c r="D5" s="477"/>
      <c r="E5" s="479" t="s">
        <v>78</v>
      </c>
      <c r="F5" s="480"/>
      <c r="G5" s="481" t="s">
        <v>23</v>
      </c>
      <c r="H5" s="482"/>
      <c r="I5" s="483"/>
      <c r="J5" s="478" t="s">
        <v>26</v>
      </c>
      <c r="K5" s="478"/>
      <c r="L5" s="476" t="s">
        <v>25</v>
      </c>
      <c r="M5" s="477"/>
      <c r="N5" s="476" t="s">
        <v>24</v>
      </c>
      <c r="O5" s="477"/>
    </row>
    <row r="6" spans="2:15" ht="15.75" x14ac:dyDescent="0.25">
      <c r="B6" s="1" t="s">
        <v>1</v>
      </c>
      <c r="C6" s="474"/>
      <c r="D6" s="484"/>
      <c r="E6" s="474"/>
      <c r="F6" s="484"/>
      <c r="G6" s="474"/>
      <c r="H6" s="485"/>
      <c r="I6" s="475"/>
      <c r="J6" s="474"/>
      <c r="K6" s="475"/>
      <c r="L6" s="474"/>
      <c r="M6" s="475"/>
      <c r="N6" s="474"/>
      <c r="O6" s="475"/>
    </row>
    <row r="7" spans="2:15" x14ac:dyDescent="0.25">
      <c r="B7" s="1" t="s">
        <v>2</v>
      </c>
      <c r="C7" s="418" t="s">
        <v>34</v>
      </c>
      <c r="D7" s="419"/>
      <c r="E7" s="448" t="s">
        <v>35</v>
      </c>
      <c r="F7" s="449"/>
      <c r="G7" s="434" t="s">
        <v>35</v>
      </c>
      <c r="H7" s="446"/>
      <c r="I7" s="435"/>
      <c r="J7" s="417" t="s">
        <v>35</v>
      </c>
      <c r="K7" s="417"/>
      <c r="L7" s="447" t="s">
        <v>36</v>
      </c>
      <c r="M7" s="419"/>
      <c r="N7" s="418" t="s">
        <v>35</v>
      </c>
      <c r="O7" s="419"/>
    </row>
    <row r="8" spans="2:15" ht="15.75" x14ac:dyDescent="0.25">
      <c r="B8" s="1" t="s">
        <v>3</v>
      </c>
      <c r="C8" s="457"/>
      <c r="D8" s="458"/>
      <c r="E8" s="457"/>
      <c r="F8" s="458"/>
      <c r="G8" s="459"/>
      <c r="H8" s="460"/>
      <c r="I8" s="461"/>
      <c r="J8" s="462"/>
      <c r="K8" s="462"/>
      <c r="L8" s="457"/>
      <c r="M8" s="458"/>
      <c r="N8" s="457"/>
      <c r="O8" s="458"/>
    </row>
    <row r="9" spans="2:15" ht="24.75" x14ac:dyDescent="0.25">
      <c r="B9" s="2" t="s">
        <v>4</v>
      </c>
      <c r="C9" s="418" t="s">
        <v>37</v>
      </c>
      <c r="D9" s="419"/>
      <c r="E9" s="448" t="s">
        <v>38</v>
      </c>
      <c r="F9" s="449"/>
      <c r="G9" s="434" t="s">
        <v>38</v>
      </c>
      <c r="H9" s="446"/>
      <c r="I9" s="435"/>
      <c r="J9" s="417" t="s">
        <v>38</v>
      </c>
      <c r="K9" s="417"/>
      <c r="L9" s="418" t="s">
        <v>38</v>
      </c>
      <c r="M9" s="419"/>
      <c r="N9" s="398"/>
      <c r="O9" s="400"/>
    </row>
    <row r="10" spans="2:15" x14ac:dyDescent="0.25">
      <c r="B10" s="1" t="s">
        <v>5</v>
      </c>
      <c r="C10" s="174" t="s">
        <v>86</v>
      </c>
      <c r="D10" s="175"/>
      <c r="E10" s="176" t="s">
        <v>87</v>
      </c>
      <c r="F10" s="177"/>
      <c r="G10" s="182" t="s">
        <v>87</v>
      </c>
      <c r="H10" s="183"/>
      <c r="I10" s="184"/>
      <c r="J10" s="176" t="s">
        <v>87</v>
      </c>
      <c r="K10" s="177"/>
      <c r="L10" s="189" t="s">
        <v>87</v>
      </c>
      <c r="M10" s="190"/>
      <c r="N10" s="401"/>
      <c r="O10" s="403"/>
    </row>
    <row r="11" spans="2:15" ht="24.75" x14ac:dyDescent="0.25">
      <c r="B11" s="2" t="s">
        <v>6</v>
      </c>
      <c r="C11" s="463"/>
      <c r="D11" s="464"/>
      <c r="E11" s="451" t="s">
        <v>39</v>
      </c>
      <c r="F11" s="449"/>
      <c r="G11" s="434" t="s">
        <v>39</v>
      </c>
      <c r="H11" s="446"/>
      <c r="I11" s="435"/>
      <c r="J11" s="451" t="s">
        <v>39</v>
      </c>
      <c r="K11" s="449"/>
      <c r="L11" s="450" t="s">
        <v>39</v>
      </c>
      <c r="M11" s="435"/>
      <c r="N11" s="401"/>
      <c r="O11" s="403"/>
    </row>
    <row r="12" spans="2:15" ht="24.75" x14ac:dyDescent="0.25">
      <c r="B12" s="2" t="s">
        <v>7</v>
      </c>
      <c r="C12" s="465"/>
      <c r="D12" s="466"/>
      <c r="E12" s="451" t="s">
        <v>40</v>
      </c>
      <c r="F12" s="449"/>
      <c r="G12" s="434" t="s">
        <v>40</v>
      </c>
      <c r="H12" s="446"/>
      <c r="I12" s="435"/>
      <c r="J12" s="451" t="s">
        <v>40</v>
      </c>
      <c r="K12" s="449"/>
      <c r="L12" s="450" t="s">
        <v>40</v>
      </c>
      <c r="M12" s="435"/>
      <c r="N12" s="439"/>
      <c r="O12" s="440"/>
    </row>
    <row r="13" spans="2:15" x14ac:dyDescent="0.25">
      <c r="B13" s="452" t="s">
        <v>8</v>
      </c>
      <c r="C13" s="418" t="s">
        <v>9</v>
      </c>
      <c r="D13" s="419"/>
      <c r="E13" s="417" t="s">
        <v>9</v>
      </c>
      <c r="F13" s="417"/>
      <c r="G13" s="434" t="s">
        <v>9</v>
      </c>
      <c r="H13" s="446"/>
      <c r="I13" s="435"/>
      <c r="J13" s="417" t="s">
        <v>9</v>
      </c>
      <c r="K13" s="417"/>
      <c r="L13" s="418" t="s">
        <v>9</v>
      </c>
      <c r="M13" s="419"/>
      <c r="N13" s="418" t="s">
        <v>41</v>
      </c>
      <c r="O13" s="419"/>
    </row>
    <row r="14" spans="2:15" x14ac:dyDescent="0.25">
      <c r="B14" s="453"/>
      <c r="C14" s="441" t="s">
        <v>10</v>
      </c>
      <c r="D14" s="442"/>
      <c r="E14" s="433" t="s">
        <v>10</v>
      </c>
      <c r="F14" s="433"/>
      <c r="G14" s="434" t="s">
        <v>10</v>
      </c>
      <c r="H14" s="446"/>
      <c r="I14" s="435"/>
      <c r="J14" s="433" t="s">
        <v>10</v>
      </c>
      <c r="K14" s="433"/>
      <c r="L14" s="441" t="s">
        <v>10</v>
      </c>
      <c r="M14" s="442"/>
      <c r="N14" s="398"/>
      <c r="O14" s="400"/>
    </row>
    <row r="15" spans="2:15" x14ac:dyDescent="0.25">
      <c r="B15" s="454"/>
      <c r="C15" s="420"/>
      <c r="D15" s="422"/>
      <c r="E15" s="445" t="s">
        <v>42</v>
      </c>
      <c r="F15" s="417"/>
      <c r="G15" s="434" t="s">
        <v>42</v>
      </c>
      <c r="H15" s="446"/>
      <c r="I15" s="435"/>
      <c r="J15" s="445" t="s">
        <v>42</v>
      </c>
      <c r="K15" s="417"/>
      <c r="L15" s="447" t="s">
        <v>42</v>
      </c>
      <c r="M15" s="419"/>
      <c r="N15" s="401"/>
      <c r="O15" s="403"/>
    </row>
    <row r="16" spans="2:15" x14ac:dyDescent="0.25">
      <c r="B16" s="1" t="s">
        <v>11</v>
      </c>
      <c r="C16" s="418" t="s">
        <v>43</v>
      </c>
      <c r="D16" s="419"/>
      <c r="E16" s="448" t="s">
        <v>44</v>
      </c>
      <c r="F16" s="449"/>
      <c r="G16" s="434" t="s">
        <v>44</v>
      </c>
      <c r="H16" s="446"/>
      <c r="I16" s="435"/>
      <c r="J16" s="448" t="s">
        <v>44</v>
      </c>
      <c r="K16" s="449"/>
      <c r="L16" s="434" t="s">
        <v>44</v>
      </c>
      <c r="M16" s="435"/>
      <c r="N16" s="401"/>
      <c r="O16" s="403"/>
    </row>
    <row r="17" spans="2:17" ht="22.5" customHeight="1" x14ac:dyDescent="0.25">
      <c r="B17" s="2" t="s">
        <v>12</v>
      </c>
      <c r="C17" s="398"/>
      <c r="D17" s="400"/>
      <c r="E17" s="20"/>
      <c r="F17" s="21"/>
      <c r="G17" s="420"/>
      <c r="H17" s="421"/>
      <c r="I17" s="422"/>
      <c r="J17" s="21"/>
      <c r="K17" s="21"/>
      <c r="L17" s="418" t="s">
        <v>45</v>
      </c>
      <c r="M17" s="419"/>
      <c r="N17" s="401"/>
      <c r="O17" s="403"/>
    </row>
    <row r="18" spans="2:17" ht="24" customHeight="1" thickBot="1" x14ac:dyDescent="0.3">
      <c r="B18" s="2" t="s">
        <v>13</v>
      </c>
      <c r="C18" s="401"/>
      <c r="D18" s="403"/>
      <c r="E18" s="455" t="s">
        <v>45</v>
      </c>
      <c r="F18" s="456"/>
      <c r="G18" s="430" t="s">
        <v>45</v>
      </c>
      <c r="H18" s="431"/>
      <c r="I18" s="432"/>
      <c r="J18" s="433" t="s">
        <v>45</v>
      </c>
      <c r="K18" s="433"/>
      <c r="L18" s="441" t="s">
        <v>45</v>
      </c>
      <c r="M18" s="442"/>
      <c r="N18" s="443"/>
      <c r="O18" s="444"/>
    </row>
    <row r="19" spans="2:17" ht="24" customHeight="1" x14ac:dyDescent="0.25">
      <c r="B19" s="2" t="s">
        <v>14</v>
      </c>
      <c r="C19" s="414"/>
      <c r="D19" s="413"/>
      <c r="E19" s="436"/>
      <c r="F19" s="437"/>
      <c r="G19" s="438"/>
      <c r="H19" s="438"/>
      <c r="I19" s="438"/>
      <c r="J19" s="414"/>
      <c r="K19" s="415"/>
      <c r="L19" s="413"/>
      <c r="M19" s="413"/>
      <c r="N19" s="414"/>
      <c r="O19" s="415"/>
    </row>
    <row r="20" spans="2:17" ht="21" customHeight="1" x14ac:dyDescent="0.25">
      <c r="B20" s="2" t="s">
        <v>15</v>
      </c>
      <c r="C20" s="418"/>
      <c r="D20" s="417"/>
      <c r="E20" s="434"/>
      <c r="F20" s="435"/>
      <c r="G20" s="433"/>
      <c r="H20" s="433"/>
      <c r="I20" s="433"/>
      <c r="J20" s="418"/>
      <c r="K20" s="419"/>
      <c r="L20" s="417"/>
      <c r="M20" s="417"/>
      <c r="N20" s="418"/>
      <c r="O20" s="419"/>
    </row>
    <row r="21" spans="2:17" ht="20.25" customHeight="1" thickBot="1" x14ac:dyDescent="0.3">
      <c r="B21" s="1" t="s">
        <v>16</v>
      </c>
      <c r="C21" s="411"/>
      <c r="D21" s="410"/>
      <c r="E21" s="430"/>
      <c r="F21" s="432"/>
      <c r="G21" s="410"/>
      <c r="H21" s="410"/>
      <c r="I21" s="410"/>
      <c r="J21" s="411"/>
      <c r="K21" s="412"/>
      <c r="L21" s="410"/>
      <c r="M21" s="410"/>
      <c r="N21" s="411"/>
      <c r="O21" s="412"/>
    </row>
    <row r="22" spans="2:17" ht="23.25" x14ac:dyDescent="0.35">
      <c r="B22" s="15" t="s">
        <v>17</v>
      </c>
      <c r="C22" s="57" t="s">
        <v>27</v>
      </c>
      <c r="D22" s="225" t="s">
        <v>28</v>
      </c>
      <c r="E22" s="225"/>
      <c r="F22" s="169" t="s">
        <v>33</v>
      </c>
      <c r="G22" s="171"/>
      <c r="H22" s="170"/>
      <c r="I22" s="225" t="s">
        <v>32</v>
      </c>
      <c r="J22" s="225"/>
      <c r="K22" s="169" t="s">
        <v>31</v>
      </c>
      <c r="L22" s="170"/>
      <c r="M22" s="225" t="s">
        <v>30</v>
      </c>
      <c r="N22" s="225"/>
      <c r="O22" s="57" t="s">
        <v>29</v>
      </c>
    </row>
    <row r="23" spans="2:17" ht="17.25" customHeight="1" x14ac:dyDescent="0.25">
      <c r="B23" s="1" t="s">
        <v>1</v>
      </c>
      <c r="C23" s="38"/>
      <c r="D23" s="208"/>
      <c r="E23" s="208"/>
      <c r="F23" s="210"/>
      <c r="G23" s="208"/>
      <c r="H23" s="211"/>
      <c r="I23" s="208"/>
      <c r="J23" s="208"/>
      <c r="K23" s="210"/>
      <c r="L23" s="211"/>
      <c r="M23" s="208">
        <f>Master!M23</f>
        <v>0</v>
      </c>
      <c r="N23" s="208"/>
      <c r="O23" s="38">
        <f>Master!N23</f>
        <v>0</v>
      </c>
    </row>
    <row r="24" spans="2:17" x14ac:dyDescent="0.25">
      <c r="B24" s="1" t="s">
        <v>2</v>
      </c>
      <c r="C24" s="58" t="s">
        <v>48</v>
      </c>
      <c r="D24" s="168" t="s">
        <v>49</v>
      </c>
      <c r="E24" s="168"/>
      <c r="F24" s="174" t="s">
        <v>48</v>
      </c>
      <c r="G24" s="168"/>
      <c r="H24" s="175"/>
      <c r="I24" s="168" t="s">
        <v>51</v>
      </c>
      <c r="J24" s="168"/>
      <c r="K24" s="174" t="s">
        <v>52</v>
      </c>
      <c r="L24" s="175"/>
      <c r="M24" s="168" t="s">
        <v>80</v>
      </c>
      <c r="N24" s="168"/>
      <c r="O24" s="59" t="s">
        <v>80</v>
      </c>
      <c r="P24" s="4"/>
    </row>
    <row r="25" spans="2:17" ht="19.5" customHeight="1" x14ac:dyDescent="0.25">
      <c r="B25" s="1" t="s">
        <v>3</v>
      </c>
      <c r="C25" s="38"/>
      <c r="D25" s="208"/>
      <c r="E25" s="208"/>
      <c r="F25" s="210"/>
      <c r="G25" s="208"/>
      <c r="H25" s="211"/>
      <c r="I25" s="208"/>
      <c r="J25" s="208"/>
      <c r="K25" s="210"/>
      <c r="L25" s="211"/>
      <c r="M25" s="208">
        <f>Master!M25</f>
        <v>0</v>
      </c>
      <c r="N25" s="208"/>
      <c r="O25" s="38">
        <f>Master!N25</f>
        <v>0</v>
      </c>
      <c r="Q25" s="3"/>
    </row>
    <row r="26" spans="2:17" ht="24.75" x14ac:dyDescent="0.25">
      <c r="B26" s="2" t="s">
        <v>4</v>
      </c>
      <c r="C26" s="59" t="s">
        <v>88</v>
      </c>
      <c r="D26" s="168" t="s">
        <v>89</v>
      </c>
      <c r="E26" s="168"/>
      <c r="F26" s="54"/>
      <c r="G26" s="55"/>
      <c r="H26" s="56"/>
      <c r="I26" s="55"/>
      <c r="J26" s="55"/>
      <c r="K26" s="54"/>
      <c r="L26" s="56"/>
      <c r="M26" s="55"/>
      <c r="N26" s="55"/>
      <c r="O26" s="60"/>
    </row>
    <row r="27" spans="2:17" ht="16.5" customHeight="1" x14ac:dyDescent="0.25">
      <c r="B27" s="1" t="s">
        <v>5</v>
      </c>
      <c r="C27" s="59" t="s">
        <v>90</v>
      </c>
      <c r="D27" s="168" t="s">
        <v>90</v>
      </c>
      <c r="E27" s="168"/>
      <c r="F27" s="174" t="s">
        <v>90</v>
      </c>
      <c r="G27" s="168"/>
      <c r="H27" s="175"/>
      <c r="I27" s="168" t="s">
        <v>91</v>
      </c>
      <c r="J27" s="168"/>
      <c r="K27" s="174" t="s">
        <v>90</v>
      </c>
      <c r="L27" s="175"/>
      <c r="M27" s="209" t="s">
        <v>53</v>
      </c>
      <c r="N27" s="209"/>
      <c r="O27" s="61" t="s">
        <v>53</v>
      </c>
      <c r="P27" s="4"/>
    </row>
    <row r="28" spans="2:17" ht="24.75" x14ac:dyDescent="0.25">
      <c r="B28" s="2" t="s">
        <v>6</v>
      </c>
      <c r="C28" s="59" t="s">
        <v>55</v>
      </c>
      <c r="D28" s="238"/>
      <c r="E28" s="239"/>
      <c r="F28" s="152"/>
      <c r="G28" s="153"/>
      <c r="H28" s="154"/>
      <c r="I28" s="200" t="s">
        <v>81</v>
      </c>
      <c r="J28" s="177"/>
      <c r="K28" s="244" t="s">
        <v>81</v>
      </c>
      <c r="L28" s="190"/>
      <c r="M28" s="62"/>
      <c r="N28" s="63"/>
      <c r="O28" s="64"/>
    </row>
    <row r="29" spans="2:17" ht="17.25" customHeight="1" x14ac:dyDescent="0.25">
      <c r="B29" s="426" t="s">
        <v>7</v>
      </c>
      <c r="C29" s="65" t="s">
        <v>56</v>
      </c>
      <c r="D29" s="174" t="s">
        <v>102</v>
      </c>
      <c r="E29" s="175"/>
      <c r="F29" s="174" t="s">
        <v>102</v>
      </c>
      <c r="G29" s="168"/>
      <c r="H29" s="175"/>
      <c r="I29" s="201" t="s">
        <v>54</v>
      </c>
      <c r="J29" s="201"/>
      <c r="K29" s="217" t="s">
        <v>54</v>
      </c>
      <c r="L29" s="218"/>
      <c r="M29" s="66"/>
      <c r="N29" s="67"/>
      <c r="O29" s="68"/>
    </row>
    <row r="30" spans="2:17" ht="23.45" customHeight="1" x14ac:dyDescent="0.25">
      <c r="B30" s="427"/>
      <c r="C30" s="76" t="s">
        <v>82</v>
      </c>
      <c r="D30" s="174" t="s">
        <v>103</v>
      </c>
      <c r="E30" s="175"/>
      <c r="F30" s="205" t="s">
        <v>103</v>
      </c>
      <c r="G30" s="206"/>
      <c r="H30" s="207"/>
      <c r="I30" s="202"/>
      <c r="J30" s="202"/>
      <c r="K30" s="219"/>
      <c r="L30" s="220"/>
      <c r="M30" s="69"/>
      <c r="N30" s="70"/>
      <c r="O30" s="71"/>
    </row>
    <row r="31" spans="2:17" x14ac:dyDescent="0.25">
      <c r="B31" s="428" t="s">
        <v>8</v>
      </c>
      <c r="C31" s="133" t="s">
        <v>85</v>
      </c>
      <c r="D31" s="135" t="s">
        <v>57</v>
      </c>
      <c r="E31" s="135"/>
      <c r="F31" s="137" t="s">
        <v>57</v>
      </c>
      <c r="G31" s="135"/>
      <c r="H31" s="138"/>
      <c r="I31" s="135" t="s">
        <v>57</v>
      </c>
      <c r="J31" s="135"/>
      <c r="K31" s="137" t="s">
        <v>57</v>
      </c>
      <c r="L31" s="138"/>
      <c r="M31" s="135" t="s">
        <v>57</v>
      </c>
      <c r="N31" s="135"/>
      <c r="O31" s="72" t="s">
        <v>58</v>
      </c>
    </row>
    <row r="32" spans="2:17" x14ac:dyDescent="0.25">
      <c r="B32" s="429"/>
      <c r="C32" s="134"/>
      <c r="D32" s="136"/>
      <c r="E32" s="136"/>
      <c r="F32" s="139"/>
      <c r="G32" s="136"/>
      <c r="H32" s="140"/>
      <c r="I32" s="136"/>
      <c r="J32" s="136"/>
      <c r="K32" s="139"/>
      <c r="L32" s="140"/>
      <c r="M32" s="136"/>
      <c r="N32" s="136"/>
      <c r="O32" s="77" t="s">
        <v>92</v>
      </c>
    </row>
    <row r="33" spans="2:15" x14ac:dyDescent="0.25">
      <c r="B33" s="1" t="s">
        <v>11</v>
      </c>
      <c r="C33" s="5" t="s">
        <v>59</v>
      </c>
      <c r="D33" s="417" t="s">
        <v>44</v>
      </c>
      <c r="E33" s="417"/>
      <c r="F33" s="420"/>
      <c r="G33" s="421"/>
      <c r="H33" s="422"/>
      <c r="I33" s="22"/>
      <c r="J33" s="23"/>
      <c r="K33" s="22"/>
      <c r="L33" s="30"/>
      <c r="M33" s="22"/>
      <c r="N33" s="23"/>
      <c r="O33" s="24"/>
    </row>
    <row r="34" spans="2:15" ht="24.75" x14ac:dyDescent="0.25">
      <c r="B34" s="2" t="s">
        <v>12</v>
      </c>
      <c r="C34" s="7" t="s">
        <v>60</v>
      </c>
      <c r="D34" s="423" t="s">
        <v>60</v>
      </c>
      <c r="E34" s="423"/>
      <c r="F34" s="424" t="s">
        <v>60</v>
      </c>
      <c r="G34" s="423"/>
      <c r="H34" s="425"/>
      <c r="I34" s="28"/>
      <c r="J34" s="29"/>
      <c r="K34" s="28"/>
      <c r="L34" s="31"/>
      <c r="M34" s="25"/>
      <c r="N34" s="26"/>
      <c r="O34" s="27"/>
    </row>
    <row r="35" spans="2:15" ht="25.5" x14ac:dyDescent="0.3">
      <c r="B35" s="2" t="s">
        <v>18</v>
      </c>
      <c r="C35" s="395"/>
      <c r="D35" s="397"/>
      <c r="E35" s="397"/>
      <c r="F35" s="398"/>
      <c r="G35" s="399"/>
      <c r="H35" s="400"/>
      <c r="I35" s="397"/>
      <c r="J35" s="397"/>
      <c r="K35" s="408"/>
      <c r="L35" s="409"/>
      <c r="M35" s="25"/>
      <c r="N35" s="26"/>
      <c r="O35" s="27"/>
    </row>
    <row r="36" spans="2:15" ht="25.5" thickBot="1" x14ac:dyDescent="0.3">
      <c r="B36" s="2" t="s">
        <v>19</v>
      </c>
      <c r="C36" s="396"/>
      <c r="D36" s="404" t="s">
        <v>61</v>
      </c>
      <c r="E36" s="404"/>
      <c r="F36" s="401"/>
      <c r="G36" s="402"/>
      <c r="H36" s="403"/>
      <c r="I36" s="404" t="s">
        <v>61</v>
      </c>
      <c r="J36" s="404"/>
      <c r="K36" s="405" t="s">
        <v>61</v>
      </c>
      <c r="L36" s="406"/>
      <c r="M36" s="25"/>
      <c r="N36" s="26"/>
      <c r="O36" s="27"/>
    </row>
    <row r="37" spans="2:15" ht="24.75" x14ac:dyDescent="0.25">
      <c r="B37" s="2" t="s">
        <v>14</v>
      </c>
      <c r="C37" s="12"/>
      <c r="D37" s="413"/>
      <c r="E37" s="413"/>
      <c r="F37" s="414"/>
      <c r="G37" s="413"/>
      <c r="H37" s="415"/>
      <c r="I37" s="413"/>
      <c r="J37" s="413"/>
      <c r="K37" s="414"/>
      <c r="L37" s="415"/>
      <c r="M37" s="413"/>
      <c r="N37" s="413"/>
      <c r="O37" s="13"/>
    </row>
    <row r="38" spans="2:15" x14ac:dyDescent="0.25">
      <c r="B38" s="2" t="s">
        <v>15</v>
      </c>
      <c r="C38" s="5"/>
      <c r="D38" s="417"/>
      <c r="E38" s="417"/>
      <c r="F38" s="418"/>
      <c r="G38" s="417"/>
      <c r="H38" s="419"/>
      <c r="I38" s="417"/>
      <c r="J38" s="417"/>
      <c r="K38" s="418"/>
      <c r="L38" s="419"/>
      <c r="M38" s="417"/>
      <c r="N38" s="417"/>
      <c r="O38" s="10"/>
    </row>
    <row r="39" spans="2:15" ht="15.75" thickBot="1" x14ac:dyDescent="0.3">
      <c r="B39" s="1" t="s">
        <v>16</v>
      </c>
      <c r="C39" s="8"/>
      <c r="D39" s="410"/>
      <c r="E39" s="410"/>
      <c r="F39" s="411"/>
      <c r="G39" s="410"/>
      <c r="H39" s="412"/>
      <c r="I39" s="410"/>
      <c r="J39" s="410"/>
      <c r="K39" s="411"/>
      <c r="L39" s="412"/>
      <c r="M39" s="410"/>
      <c r="N39" s="410"/>
      <c r="O39" s="11"/>
    </row>
    <row r="40" spans="2:15" x14ac:dyDescent="0.25">
      <c r="B40" s="486" t="s">
        <v>62</v>
      </c>
      <c r="C40" s="486"/>
      <c r="D40" s="486"/>
      <c r="E40" s="486"/>
    </row>
    <row r="41" spans="2:15" x14ac:dyDescent="0.25">
      <c r="B41" s="407" t="s">
        <v>63</v>
      </c>
      <c r="C41" s="407"/>
      <c r="D41" s="407"/>
      <c r="E41" s="407"/>
      <c r="F41" s="407"/>
      <c r="G41" s="407"/>
      <c r="H41" s="407"/>
      <c r="I41" s="407"/>
      <c r="J41" s="407"/>
      <c r="K41" s="407"/>
      <c r="L41" s="407"/>
      <c r="M41" s="407"/>
      <c r="N41" s="407"/>
      <c r="O41" s="407"/>
    </row>
    <row r="42" spans="2:15" ht="15.75" thickBot="1" x14ac:dyDescent="0.3">
      <c r="B42" s="407" t="s">
        <v>64</v>
      </c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  <c r="N42" s="407"/>
      <c r="O42" s="407"/>
    </row>
    <row r="43" spans="2:15" ht="37.5" customHeight="1" thickBot="1" x14ac:dyDescent="0.3">
      <c r="B43" s="392" t="s">
        <v>65</v>
      </c>
      <c r="C43" s="393"/>
      <c r="D43" s="393"/>
      <c r="E43" s="393"/>
      <c r="F43" s="393"/>
      <c r="G43" s="393"/>
      <c r="H43" s="393"/>
      <c r="I43" s="393"/>
      <c r="J43" s="393"/>
      <c r="K43" s="393"/>
      <c r="L43" s="393"/>
      <c r="M43" s="394"/>
      <c r="N43" s="392" t="s">
        <v>16</v>
      </c>
      <c r="O43" s="394"/>
    </row>
  </sheetData>
  <mergeCells count="173">
    <mergeCell ref="C2:M2"/>
    <mergeCell ref="L3:O3"/>
    <mergeCell ref="C4:G4"/>
    <mergeCell ref="I4:K4"/>
    <mergeCell ref="M4:O4"/>
    <mergeCell ref="N6:O6"/>
    <mergeCell ref="C5:D5"/>
    <mergeCell ref="E5:F5"/>
    <mergeCell ref="G5:I5"/>
    <mergeCell ref="N5:O5"/>
    <mergeCell ref="C6:D6"/>
    <mergeCell ref="E6:F6"/>
    <mergeCell ref="G6:I6"/>
    <mergeCell ref="J6:K6"/>
    <mergeCell ref="L6:M6"/>
    <mergeCell ref="C7:D7"/>
    <mergeCell ref="E7:F7"/>
    <mergeCell ref="G7:I7"/>
    <mergeCell ref="J7:K7"/>
    <mergeCell ref="L7:M7"/>
    <mergeCell ref="N7:O7"/>
    <mergeCell ref="L8:M8"/>
    <mergeCell ref="J5:K5"/>
    <mergeCell ref="L5:M5"/>
    <mergeCell ref="N9:O12"/>
    <mergeCell ref="E10:F10"/>
    <mergeCell ref="G10:I10"/>
    <mergeCell ref="J10:K10"/>
    <mergeCell ref="L10:M10"/>
    <mergeCell ref="C8:D8"/>
    <mergeCell ref="E8:F8"/>
    <mergeCell ref="G8:I8"/>
    <mergeCell ref="J8:K8"/>
    <mergeCell ref="N8:O8"/>
    <mergeCell ref="C9:D9"/>
    <mergeCell ref="E9:F9"/>
    <mergeCell ref="G9:I9"/>
    <mergeCell ref="J9:K9"/>
    <mergeCell ref="J11:K11"/>
    <mergeCell ref="L11:M11"/>
    <mergeCell ref="C10:D10"/>
    <mergeCell ref="C11:D12"/>
    <mergeCell ref="E11:F11"/>
    <mergeCell ref="G11:I11"/>
    <mergeCell ref="E12:F12"/>
    <mergeCell ref="G12:I12"/>
    <mergeCell ref="J12:K12"/>
    <mergeCell ref="L12:M12"/>
    <mergeCell ref="L9:M9"/>
    <mergeCell ref="B13:B15"/>
    <mergeCell ref="C13:D13"/>
    <mergeCell ref="E13:F13"/>
    <mergeCell ref="G13:I13"/>
    <mergeCell ref="E18:F18"/>
    <mergeCell ref="G18:I18"/>
    <mergeCell ref="E19:F19"/>
    <mergeCell ref="G20:I20"/>
    <mergeCell ref="C19:D19"/>
    <mergeCell ref="C20:D20"/>
    <mergeCell ref="E20:F20"/>
    <mergeCell ref="G19:I19"/>
    <mergeCell ref="J19:K19"/>
    <mergeCell ref="L19:M19"/>
    <mergeCell ref="N13:O13"/>
    <mergeCell ref="C14:D14"/>
    <mergeCell ref="E14:F14"/>
    <mergeCell ref="G14:I14"/>
    <mergeCell ref="J14:K14"/>
    <mergeCell ref="L14:M14"/>
    <mergeCell ref="N14:O18"/>
    <mergeCell ref="C15:D15"/>
    <mergeCell ref="E15:F15"/>
    <mergeCell ref="G15:I15"/>
    <mergeCell ref="C16:D16"/>
    <mergeCell ref="E16:F16"/>
    <mergeCell ref="G16:I16"/>
    <mergeCell ref="J16:K16"/>
    <mergeCell ref="J13:K13"/>
    <mergeCell ref="L13:M13"/>
    <mergeCell ref="J15:K15"/>
    <mergeCell ref="L15:M15"/>
    <mergeCell ref="J18:K18"/>
    <mergeCell ref="L18:M18"/>
    <mergeCell ref="L16:M16"/>
    <mergeCell ref="C17:D18"/>
    <mergeCell ref="G17:I17"/>
    <mergeCell ref="L17:M17"/>
    <mergeCell ref="E21:F21"/>
    <mergeCell ref="G21:I21"/>
    <mergeCell ref="N21:O21"/>
    <mergeCell ref="N19:O19"/>
    <mergeCell ref="J20:K20"/>
    <mergeCell ref="L20:M20"/>
    <mergeCell ref="N20:O20"/>
    <mergeCell ref="D25:E25"/>
    <mergeCell ref="F25:H25"/>
    <mergeCell ref="I25:J25"/>
    <mergeCell ref="K25:L25"/>
    <mergeCell ref="M25:N25"/>
    <mergeCell ref="F22:H22"/>
    <mergeCell ref="I22:J22"/>
    <mergeCell ref="M23:N23"/>
    <mergeCell ref="C21:D21"/>
    <mergeCell ref="D23:E23"/>
    <mergeCell ref="F23:H23"/>
    <mergeCell ref="I23:J23"/>
    <mergeCell ref="K23:L23"/>
    <mergeCell ref="D22:E22"/>
    <mergeCell ref="D24:E24"/>
    <mergeCell ref="F24:H24"/>
    <mergeCell ref="I24:J24"/>
    <mergeCell ref="K24:L24"/>
    <mergeCell ref="M24:N24"/>
    <mergeCell ref="M22:N22"/>
    <mergeCell ref="J21:K21"/>
    <mergeCell ref="L21:M21"/>
    <mergeCell ref="K22:L22"/>
    <mergeCell ref="I27:J27"/>
    <mergeCell ref="K27:L27"/>
    <mergeCell ref="M27:N27"/>
    <mergeCell ref="B29:B30"/>
    <mergeCell ref="I29:J30"/>
    <mergeCell ref="K29:L30"/>
    <mergeCell ref="D26:E26"/>
    <mergeCell ref="D27:E27"/>
    <mergeCell ref="F27:H27"/>
    <mergeCell ref="K31:L32"/>
    <mergeCell ref="D36:E36"/>
    <mergeCell ref="I36:J36"/>
    <mergeCell ref="K36:L36"/>
    <mergeCell ref="K35:L35"/>
    <mergeCell ref="D28:E28"/>
    <mergeCell ref="I28:J28"/>
    <mergeCell ref="K28:L28"/>
    <mergeCell ref="F28:H28"/>
    <mergeCell ref="D29:E29"/>
    <mergeCell ref="F29:H29"/>
    <mergeCell ref="D30:E30"/>
    <mergeCell ref="F30:H30"/>
    <mergeCell ref="F37:H37"/>
    <mergeCell ref="B31:B32"/>
    <mergeCell ref="C31:C32"/>
    <mergeCell ref="D31:E32"/>
    <mergeCell ref="F31:H32"/>
    <mergeCell ref="D35:E35"/>
    <mergeCell ref="F35:H36"/>
    <mergeCell ref="I35:J35"/>
    <mergeCell ref="I31:J32"/>
    <mergeCell ref="I37:J37"/>
    <mergeCell ref="K37:L37"/>
    <mergeCell ref="B41:O41"/>
    <mergeCell ref="B42:O42"/>
    <mergeCell ref="B43:M43"/>
    <mergeCell ref="N43:O43"/>
    <mergeCell ref="M31:N32"/>
    <mergeCell ref="D33:E33"/>
    <mergeCell ref="F33:H33"/>
    <mergeCell ref="D34:E34"/>
    <mergeCell ref="F34:H34"/>
    <mergeCell ref="C35:C36"/>
    <mergeCell ref="M39:N39"/>
    <mergeCell ref="B40:E40"/>
    <mergeCell ref="D39:E39"/>
    <mergeCell ref="F39:H39"/>
    <mergeCell ref="I39:J39"/>
    <mergeCell ref="K39:L39"/>
    <mergeCell ref="M37:N37"/>
    <mergeCell ref="D38:E38"/>
    <mergeCell ref="F38:H38"/>
    <mergeCell ref="I38:J38"/>
    <mergeCell ref="K38:L38"/>
    <mergeCell ref="M38:N38"/>
    <mergeCell ref="D37:E37"/>
  </mergeCells>
  <phoneticPr fontId="14" type="noConversion"/>
  <pageMargins left="0.11811023622047245" right="0.11811023622047245" top="0.74803149606299213" bottom="0.55118110236220474" header="0.31496062992125984" footer="0.31496062992125984"/>
  <pageSetup paperSize="9" scale="88" orientation="portrait" horizontalDpi="0" verticalDpi="0" r:id="rId1"/>
  <ignoredErrors>
    <ignoredError sqref="M23 O23 M25 O25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2:Q43"/>
  <sheetViews>
    <sheetView windowProtection="1" topLeftCell="B15" workbookViewId="0">
      <selection activeCell="F31" sqref="F31:H32"/>
    </sheetView>
  </sheetViews>
  <sheetFormatPr defaultRowHeight="15" x14ac:dyDescent="0.25"/>
  <cols>
    <col min="1" max="1" width="0.85546875" hidden="1" customWidth="1"/>
    <col min="3" max="3" width="14" customWidth="1"/>
    <col min="4" max="4" width="3.28515625" customWidth="1"/>
    <col min="5" max="5" width="13" customWidth="1"/>
    <col min="6" max="6" width="4" customWidth="1"/>
    <col min="7" max="7" width="3.140625" customWidth="1"/>
    <col min="8" max="8" width="10.7109375" customWidth="1"/>
    <col min="9" max="9" width="5.5703125" customWidth="1"/>
    <col min="11" max="11" width="8.85546875" customWidth="1"/>
    <col min="12" max="12" width="7.140625" customWidth="1"/>
    <col min="13" max="13" width="10.5703125" customWidth="1"/>
    <col min="14" max="14" width="3.42578125" customWidth="1"/>
    <col min="15" max="15" width="13.7109375" customWidth="1"/>
  </cols>
  <sheetData>
    <row r="2" spans="2:15" ht="21" x14ac:dyDescent="0.35">
      <c r="C2" s="467" t="s">
        <v>79</v>
      </c>
      <c r="D2" s="467"/>
      <c r="E2" s="467"/>
      <c r="F2" s="467"/>
      <c r="G2" s="467"/>
      <c r="H2" s="467"/>
      <c r="I2" s="467"/>
      <c r="J2" s="467"/>
      <c r="K2" s="467"/>
      <c r="L2" s="467"/>
      <c r="M2" s="467"/>
    </row>
    <row r="3" spans="2:15" ht="15.75" thickBot="1" x14ac:dyDescent="0.3">
      <c r="L3" s="468" t="s">
        <v>47</v>
      </c>
      <c r="M3" s="468"/>
      <c r="N3" s="468"/>
      <c r="O3" s="468"/>
    </row>
    <row r="4" spans="2:15" ht="19.5" thickBot="1" x14ac:dyDescent="0.3">
      <c r="B4" s="16" t="s">
        <v>21</v>
      </c>
      <c r="C4" s="469">
        <f>Master!C4</f>
        <v>0</v>
      </c>
      <c r="D4" s="469"/>
      <c r="E4" s="469"/>
      <c r="F4" s="469"/>
      <c r="G4" s="470"/>
      <c r="H4" s="17" t="s">
        <v>46</v>
      </c>
      <c r="I4" s="471">
        <f>Master!I4</f>
        <v>0</v>
      </c>
      <c r="J4" s="472"/>
      <c r="K4" s="473"/>
      <c r="L4" s="16" t="s">
        <v>22</v>
      </c>
      <c r="M4" s="472">
        <f>Master!M4</f>
        <v>0</v>
      </c>
      <c r="N4" s="472"/>
      <c r="O4" s="473"/>
    </row>
    <row r="5" spans="2:15" ht="23.25" x14ac:dyDescent="0.35">
      <c r="B5" s="14" t="s">
        <v>0</v>
      </c>
      <c r="C5" s="476" t="s">
        <v>20</v>
      </c>
      <c r="D5" s="477"/>
      <c r="E5" s="479" t="s">
        <v>78</v>
      </c>
      <c r="F5" s="480"/>
      <c r="G5" s="481" t="s">
        <v>23</v>
      </c>
      <c r="H5" s="482"/>
      <c r="I5" s="483"/>
      <c r="J5" s="478" t="s">
        <v>26</v>
      </c>
      <c r="K5" s="478"/>
      <c r="L5" s="476" t="s">
        <v>25</v>
      </c>
      <c r="M5" s="477"/>
      <c r="N5" s="476" t="s">
        <v>24</v>
      </c>
      <c r="O5" s="477"/>
    </row>
    <row r="6" spans="2:15" ht="15.75" x14ac:dyDescent="0.25">
      <c r="B6" s="1" t="s">
        <v>1</v>
      </c>
      <c r="C6" s="474"/>
      <c r="D6" s="484"/>
      <c r="E6" s="474"/>
      <c r="F6" s="484"/>
      <c r="G6" s="474"/>
      <c r="H6" s="485"/>
      <c r="I6" s="475"/>
      <c r="J6" s="474"/>
      <c r="K6" s="475"/>
      <c r="L6" s="474"/>
      <c r="M6" s="475"/>
      <c r="N6" s="474"/>
      <c r="O6" s="475"/>
    </row>
    <row r="7" spans="2:15" x14ac:dyDescent="0.25">
      <c r="B7" s="1" t="s">
        <v>2</v>
      </c>
      <c r="C7" s="418" t="s">
        <v>34</v>
      </c>
      <c r="D7" s="419"/>
      <c r="E7" s="448" t="s">
        <v>35</v>
      </c>
      <c r="F7" s="449"/>
      <c r="G7" s="434" t="s">
        <v>35</v>
      </c>
      <c r="H7" s="446"/>
      <c r="I7" s="435"/>
      <c r="J7" s="417" t="s">
        <v>35</v>
      </c>
      <c r="K7" s="417"/>
      <c r="L7" s="447" t="s">
        <v>36</v>
      </c>
      <c r="M7" s="419"/>
      <c r="N7" s="418" t="s">
        <v>35</v>
      </c>
      <c r="O7" s="419"/>
    </row>
    <row r="8" spans="2:15" ht="15.75" x14ac:dyDescent="0.25">
      <c r="B8" s="1" t="s">
        <v>3</v>
      </c>
      <c r="C8" s="457"/>
      <c r="D8" s="458"/>
      <c r="E8" s="457"/>
      <c r="F8" s="458"/>
      <c r="G8" s="459"/>
      <c r="H8" s="460"/>
      <c r="I8" s="461"/>
      <c r="J8" s="462"/>
      <c r="K8" s="462"/>
      <c r="L8" s="457"/>
      <c r="M8" s="458"/>
      <c r="N8" s="457"/>
      <c r="O8" s="458"/>
    </row>
    <row r="9" spans="2:15" ht="24.75" x14ac:dyDescent="0.25">
      <c r="B9" s="2" t="s">
        <v>4</v>
      </c>
      <c r="C9" s="418" t="s">
        <v>37</v>
      </c>
      <c r="D9" s="419"/>
      <c r="E9" s="448" t="s">
        <v>38</v>
      </c>
      <c r="F9" s="449"/>
      <c r="G9" s="434" t="s">
        <v>38</v>
      </c>
      <c r="H9" s="446"/>
      <c r="I9" s="435"/>
      <c r="J9" s="417" t="s">
        <v>38</v>
      </c>
      <c r="K9" s="417"/>
      <c r="L9" s="418" t="s">
        <v>38</v>
      </c>
      <c r="M9" s="419"/>
      <c r="N9" s="398"/>
      <c r="O9" s="400"/>
    </row>
    <row r="10" spans="2:15" x14ac:dyDescent="0.25">
      <c r="B10" s="1" t="s">
        <v>5</v>
      </c>
      <c r="C10" s="174" t="s">
        <v>86</v>
      </c>
      <c r="D10" s="175"/>
      <c r="E10" s="176" t="s">
        <v>87</v>
      </c>
      <c r="F10" s="177"/>
      <c r="G10" s="182" t="s">
        <v>87</v>
      </c>
      <c r="H10" s="183"/>
      <c r="I10" s="184"/>
      <c r="J10" s="176" t="s">
        <v>87</v>
      </c>
      <c r="K10" s="177"/>
      <c r="L10" s="189" t="s">
        <v>87</v>
      </c>
      <c r="M10" s="190"/>
      <c r="N10" s="401"/>
      <c r="O10" s="403"/>
    </row>
    <row r="11" spans="2:15" ht="24.75" x14ac:dyDescent="0.25">
      <c r="B11" s="2" t="s">
        <v>6</v>
      </c>
      <c r="C11" s="463"/>
      <c r="D11" s="464"/>
      <c r="E11" s="451" t="s">
        <v>39</v>
      </c>
      <c r="F11" s="449"/>
      <c r="G11" s="434" t="s">
        <v>39</v>
      </c>
      <c r="H11" s="446"/>
      <c r="I11" s="435"/>
      <c r="J11" s="451" t="s">
        <v>39</v>
      </c>
      <c r="K11" s="449"/>
      <c r="L11" s="450" t="s">
        <v>39</v>
      </c>
      <c r="M11" s="435"/>
      <c r="N11" s="401"/>
      <c r="O11" s="403"/>
    </row>
    <row r="12" spans="2:15" ht="24.75" x14ac:dyDescent="0.25">
      <c r="B12" s="2" t="s">
        <v>7</v>
      </c>
      <c r="C12" s="465"/>
      <c r="D12" s="466"/>
      <c r="E12" s="451" t="s">
        <v>40</v>
      </c>
      <c r="F12" s="449"/>
      <c r="G12" s="434" t="s">
        <v>40</v>
      </c>
      <c r="H12" s="446"/>
      <c r="I12" s="435"/>
      <c r="J12" s="451" t="s">
        <v>40</v>
      </c>
      <c r="K12" s="449"/>
      <c r="L12" s="450" t="s">
        <v>40</v>
      </c>
      <c r="M12" s="435"/>
      <c r="N12" s="439"/>
      <c r="O12" s="440"/>
    </row>
    <row r="13" spans="2:15" x14ac:dyDescent="0.25">
      <c r="B13" s="452" t="s">
        <v>8</v>
      </c>
      <c r="C13" s="418" t="s">
        <v>9</v>
      </c>
      <c r="D13" s="419"/>
      <c r="E13" s="417" t="s">
        <v>9</v>
      </c>
      <c r="F13" s="417"/>
      <c r="G13" s="434" t="s">
        <v>9</v>
      </c>
      <c r="H13" s="446"/>
      <c r="I13" s="435"/>
      <c r="J13" s="417" t="s">
        <v>9</v>
      </c>
      <c r="K13" s="417"/>
      <c r="L13" s="418" t="s">
        <v>9</v>
      </c>
      <c r="M13" s="419"/>
      <c r="N13" s="418" t="s">
        <v>41</v>
      </c>
      <c r="O13" s="419"/>
    </row>
    <row r="14" spans="2:15" x14ac:dyDescent="0.25">
      <c r="B14" s="453"/>
      <c r="C14" s="441" t="s">
        <v>10</v>
      </c>
      <c r="D14" s="442"/>
      <c r="E14" s="433" t="s">
        <v>10</v>
      </c>
      <c r="F14" s="433"/>
      <c r="G14" s="434" t="s">
        <v>10</v>
      </c>
      <c r="H14" s="446"/>
      <c r="I14" s="435"/>
      <c r="J14" s="433" t="s">
        <v>10</v>
      </c>
      <c r="K14" s="433"/>
      <c r="L14" s="441" t="s">
        <v>10</v>
      </c>
      <c r="M14" s="442"/>
      <c r="N14" s="398"/>
      <c r="O14" s="400"/>
    </row>
    <row r="15" spans="2:15" x14ac:dyDescent="0.25">
      <c r="B15" s="454"/>
      <c r="C15" s="420"/>
      <c r="D15" s="422"/>
      <c r="E15" s="445" t="s">
        <v>42</v>
      </c>
      <c r="F15" s="417"/>
      <c r="G15" s="434" t="s">
        <v>42</v>
      </c>
      <c r="H15" s="446"/>
      <c r="I15" s="435"/>
      <c r="J15" s="445" t="s">
        <v>42</v>
      </c>
      <c r="K15" s="417"/>
      <c r="L15" s="447" t="s">
        <v>42</v>
      </c>
      <c r="M15" s="419"/>
      <c r="N15" s="401"/>
      <c r="O15" s="403"/>
    </row>
    <row r="16" spans="2:15" x14ac:dyDescent="0.25">
      <c r="B16" s="1" t="s">
        <v>11</v>
      </c>
      <c r="C16" s="418" t="s">
        <v>43</v>
      </c>
      <c r="D16" s="419"/>
      <c r="E16" s="448" t="s">
        <v>44</v>
      </c>
      <c r="F16" s="449"/>
      <c r="G16" s="434" t="s">
        <v>44</v>
      </c>
      <c r="H16" s="446"/>
      <c r="I16" s="435"/>
      <c r="J16" s="448" t="s">
        <v>44</v>
      </c>
      <c r="K16" s="449"/>
      <c r="L16" s="434" t="s">
        <v>44</v>
      </c>
      <c r="M16" s="435"/>
      <c r="N16" s="401"/>
      <c r="O16" s="403"/>
    </row>
    <row r="17" spans="2:17" ht="22.5" customHeight="1" x14ac:dyDescent="0.25">
      <c r="B17" s="2" t="s">
        <v>12</v>
      </c>
      <c r="C17" s="398"/>
      <c r="D17" s="400"/>
      <c r="E17" s="20"/>
      <c r="F17" s="21"/>
      <c r="G17" s="420"/>
      <c r="H17" s="421"/>
      <c r="I17" s="422"/>
      <c r="J17" s="21"/>
      <c r="K17" s="21"/>
      <c r="L17" s="418" t="s">
        <v>45</v>
      </c>
      <c r="M17" s="419"/>
      <c r="N17" s="401"/>
      <c r="O17" s="403"/>
    </row>
    <row r="18" spans="2:17" ht="24" customHeight="1" thickBot="1" x14ac:dyDescent="0.3">
      <c r="B18" s="2" t="s">
        <v>13</v>
      </c>
      <c r="C18" s="401"/>
      <c r="D18" s="403"/>
      <c r="E18" s="455" t="s">
        <v>45</v>
      </c>
      <c r="F18" s="456"/>
      <c r="G18" s="430" t="s">
        <v>45</v>
      </c>
      <c r="H18" s="431"/>
      <c r="I18" s="432"/>
      <c r="J18" s="433" t="s">
        <v>45</v>
      </c>
      <c r="K18" s="433"/>
      <c r="L18" s="441" t="s">
        <v>45</v>
      </c>
      <c r="M18" s="442"/>
      <c r="N18" s="443"/>
      <c r="O18" s="444"/>
    </row>
    <row r="19" spans="2:17" ht="24" customHeight="1" x14ac:dyDescent="0.25">
      <c r="B19" s="2" t="s">
        <v>14</v>
      </c>
      <c r="C19" s="414"/>
      <c r="D19" s="413"/>
      <c r="E19" s="436"/>
      <c r="F19" s="437"/>
      <c r="G19" s="438"/>
      <c r="H19" s="438"/>
      <c r="I19" s="438"/>
      <c r="J19" s="414"/>
      <c r="K19" s="415"/>
      <c r="L19" s="413"/>
      <c r="M19" s="413"/>
      <c r="N19" s="414"/>
      <c r="O19" s="415"/>
    </row>
    <row r="20" spans="2:17" ht="21" customHeight="1" x14ac:dyDescent="0.25">
      <c r="B20" s="2" t="s">
        <v>15</v>
      </c>
      <c r="C20" s="418"/>
      <c r="D20" s="417"/>
      <c r="E20" s="434"/>
      <c r="F20" s="435"/>
      <c r="G20" s="433"/>
      <c r="H20" s="433"/>
      <c r="I20" s="433"/>
      <c r="J20" s="418"/>
      <c r="K20" s="419"/>
      <c r="L20" s="417"/>
      <c r="M20" s="417"/>
      <c r="N20" s="418"/>
      <c r="O20" s="419"/>
    </row>
    <row r="21" spans="2:17" ht="20.25" customHeight="1" thickBot="1" x14ac:dyDescent="0.3">
      <c r="B21" s="1" t="s">
        <v>16</v>
      </c>
      <c r="C21" s="411"/>
      <c r="D21" s="410"/>
      <c r="E21" s="430"/>
      <c r="F21" s="432"/>
      <c r="G21" s="410"/>
      <c r="H21" s="410"/>
      <c r="I21" s="410"/>
      <c r="J21" s="411"/>
      <c r="K21" s="412"/>
      <c r="L21" s="410"/>
      <c r="M21" s="410"/>
      <c r="N21" s="411"/>
      <c r="O21" s="412"/>
    </row>
    <row r="22" spans="2:17" ht="23.25" x14ac:dyDescent="0.35">
      <c r="B22" s="15" t="s">
        <v>17</v>
      </c>
      <c r="C22" s="57" t="s">
        <v>27</v>
      </c>
      <c r="D22" s="225" t="s">
        <v>28</v>
      </c>
      <c r="E22" s="225"/>
      <c r="F22" s="169" t="s">
        <v>33</v>
      </c>
      <c r="G22" s="171"/>
      <c r="H22" s="170"/>
      <c r="I22" s="225" t="s">
        <v>32</v>
      </c>
      <c r="J22" s="225"/>
      <c r="K22" s="169" t="s">
        <v>31</v>
      </c>
      <c r="L22" s="170"/>
      <c r="M22" s="225" t="s">
        <v>30</v>
      </c>
      <c r="N22" s="225"/>
      <c r="O22" s="57" t="s">
        <v>29</v>
      </c>
    </row>
    <row r="23" spans="2:17" ht="17.25" customHeight="1" x14ac:dyDescent="0.25">
      <c r="B23" s="1" t="s">
        <v>1</v>
      </c>
      <c r="C23" s="19">
        <f>Master!C23</f>
        <v>0</v>
      </c>
      <c r="D23" s="462">
        <f>Master!D23</f>
        <v>0</v>
      </c>
      <c r="E23" s="462"/>
      <c r="F23" s="457">
        <f>Master!F23</f>
        <v>0</v>
      </c>
      <c r="G23" s="462"/>
      <c r="H23" s="458"/>
      <c r="I23" s="208"/>
      <c r="J23" s="208"/>
      <c r="K23" s="210"/>
      <c r="L23" s="211"/>
      <c r="M23" s="208">
        <f>Master!M23</f>
        <v>0</v>
      </c>
      <c r="N23" s="208"/>
      <c r="O23" s="38">
        <f>Master!N23</f>
        <v>0</v>
      </c>
    </row>
    <row r="24" spans="2:17" x14ac:dyDescent="0.25">
      <c r="B24" s="1" t="s">
        <v>2</v>
      </c>
      <c r="C24" s="6" t="s">
        <v>48</v>
      </c>
      <c r="D24" s="417" t="s">
        <v>49</v>
      </c>
      <c r="E24" s="417"/>
      <c r="F24" s="418" t="s">
        <v>48</v>
      </c>
      <c r="G24" s="417"/>
      <c r="H24" s="419"/>
      <c r="I24" s="168" t="s">
        <v>51</v>
      </c>
      <c r="J24" s="168"/>
      <c r="K24" s="174" t="s">
        <v>52</v>
      </c>
      <c r="L24" s="175"/>
      <c r="M24" s="168" t="s">
        <v>80</v>
      </c>
      <c r="N24" s="168"/>
      <c r="O24" s="59" t="s">
        <v>80</v>
      </c>
      <c r="P24" s="4"/>
    </row>
    <row r="25" spans="2:17" ht="19.5" customHeight="1" x14ac:dyDescent="0.25">
      <c r="B25" s="1" t="s">
        <v>3</v>
      </c>
      <c r="C25" s="19">
        <f>Master!C25</f>
        <v>0</v>
      </c>
      <c r="D25" s="462">
        <f>Master!D25</f>
        <v>0</v>
      </c>
      <c r="E25" s="462"/>
      <c r="F25" s="457">
        <f>Master!F25</f>
        <v>0</v>
      </c>
      <c r="G25" s="462"/>
      <c r="H25" s="458"/>
      <c r="I25" s="208"/>
      <c r="J25" s="208"/>
      <c r="K25" s="210"/>
      <c r="L25" s="211"/>
      <c r="M25" s="208">
        <f>Master!M25</f>
        <v>0</v>
      </c>
      <c r="N25" s="208"/>
      <c r="O25" s="38">
        <f>Master!N25</f>
        <v>0</v>
      </c>
      <c r="Q25" s="3"/>
    </row>
    <row r="26" spans="2:17" ht="24.75" x14ac:dyDescent="0.25">
      <c r="B26" s="2" t="s">
        <v>4</v>
      </c>
      <c r="C26" s="59" t="s">
        <v>88</v>
      </c>
      <c r="D26" s="168" t="s">
        <v>89</v>
      </c>
      <c r="E26" s="168"/>
      <c r="F26" s="54"/>
      <c r="G26" s="55"/>
      <c r="H26" s="56"/>
      <c r="I26" s="55"/>
      <c r="J26" s="55"/>
      <c r="K26" s="54"/>
      <c r="L26" s="56"/>
      <c r="M26" s="55"/>
      <c r="N26" s="55"/>
      <c r="O26" s="60"/>
    </row>
    <row r="27" spans="2:17" ht="16.5" customHeight="1" x14ac:dyDescent="0.25">
      <c r="B27" s="1" t="s">
        <v>5</v>
      </c>
      <c r="C27" s="59" t="s">
        <v>90</v>
      </c>
      <c r="D27" s="168" t="s">
        <v>90</v>
      </c>
      <c r="E27" s="168"/>
      <c r="F27" s="174" t="s">
        <v>90</v>
      </c>
      <c r="G27" s="168"/>
      <c r="H27" s="175"/>
      <c r="I27" s="168" t="s">
        <v>91</v>
      </c>
      <c r="J27" s="168"/>
      <c r="K27" s="174" t="s">
        <v>90</v>
      </c>
      <c r="L27" s="175"/>
      <c r="M27" s="209" t="s">
        <v>53</v>
      </c>
      <c r="N27" s="209"/>
      <c r="O27" s="61" t="s">
        <v>53</v>
      </c>
      <c r="P27" s="4"/>
    </row>
    <row r="28" spans="2:17" ht="24.75" x14ac:dyDescent="0.25">
      <c r="B28" s="2" t="s">
        <v>6</v>
      </c>
      <c r="C28" s="59" t="s">
        <v>55</v>
      </c>
      <c r="D28" s="238"/>
      <c r="E28" s="239"/>
      <c r="F28" s="152"/>
      <c r="G28" s="153"/>
      <c r="H28" s="154"/>
      <c r="I28" s="200" t="s">
        <v>81</v>
      </c>
      <c r="J28" s="177"/>
      <c r="K28" s="244" t="s">
        <v>81</v>
      </c>
      <c r="L28" s="190"/>
      <c r="M28" s="62"/>
      <c r="N28" s="63"/>
      <c r="O28" s="64"/>
    </row>
    <row r="29" spans="2:17" ht="17.25" customHeight="1" x14ac:dyDescent="0.25">
      <c r="B29" s="426" t="s">
        <v>7</v>
      </c>
      <c r="C29" s="65" t="s">
        <v>56</v>
      </c>
      <c r="D29" s="174" t="s">
        <v>102</v>
      </c>
      <c r="E29" s="175"/>
      <c r="F29" s="174" t="s">
        <v>102</v>
      </c>
      <c r="G29" s="168"/>
      <c r="H29" s="175"/>
      <c r="I29" s="201" t="s">
        <v>54</v>
      </c>
      <c r="J29" s="201"/>
      <c r="K29" s="217" t="s">
        <v>54</v>
      </c>
      <c r="L29" s="218"/>
      <c r="M29" s="66"/>
      <c r="N29" s="67"/>
      <c r="O29" s="68"/>
    </row>
    <row r="30" spans="2:17" ht="24.6" customHeight="1" x14ac:dyDescent="0.25">
      <c r="B30" s="427"/>
      <c r="C30" s="76" t="s">
        <v>82</v>
      </c>
      <c r="D30" s="174" t="s">
        <v>103</v>
      </c>
      <c r="E30" s="175"/>
      <c r="F30" s="205" t="s">
        <v>103</v>
      </c>
      <c r="G30" s="206"/>
      <c r="H30" s="207"/>
      <c r="I30" s="202"/>
      <c r="J30" s="202"/>
      <c r="K30" s="219"/>
      <c r="L30" s="220"/>
      <c r="M30" s="69"/>
      <c r="N30" s="70"/>
      <c r="O30" s="71"/>
    </row>
    <row r="31" spans="2:17" x14ac:dyDescent="0.25">
      <c r="B31" s="428" t="s">
        <v>8</v>
      </c>
      <c r="C31" s="133" t="s">
        <v>85</v>
      </c>
      <c r="D31" s="135" t="s">
        <v>57</v>
      </c>
      <c r="E31" s="135"/>
      <c r="F31" s="137" t="s">
        <v>57</v>
      </c>
      <c r="G31" s="135"/>
      <c r="H31" s="138"/>
      <c r="I31" s="135" t="s">
        <v>57</v>
      </c>
      <c r="J31" s="135"/>
      <c r="K31" s="137" t="s">
        <v>57</v>
      </c>
      <c r="L31" s="138"/>
      <c r="M31" s="135" t="s">
        <v>57</v>
      </c>
      <c r="N31" s="135"/>
      <c r="O31" s="72" t="s">
        <v>58</v>
      </c>
    </row>
    <row r="32" spans="2:17" x14ac:dyDescent="0.25">
      <c r="B32" s="429"/>
      <c r="C32" s="134"/>
      <c r="D32" s="136"/>
      <c r="E32" s="136"/>
      <c r="F32" s="139"/>
      <c r="G32" s="136"/>
      <c r="H32" s="140"/>
      <c r="I32" s="136"/>
      <c r="J32" s="136"/>
      <c r="K32" s="139"/>
      <c r="L32" s="140"/>
      <c r="M32" s="136"/>
      <c r="N32" s="136"/>
      <c r="O32" s="77" t="s">
        <v>92</v>
      </c>
    </row>
    <row r="33" spans="2:15" x14ac:dyDescent="0.25">
      <c r="B33" s="1" t="s">
        <v>11</v>
      </c>
      <c r="C33" s="5" t="s">
        <v>59</v>
      </c>
      <c r="D33" s="417" t="s">
        <v>44</v>
      </c>
      <c r="E33" s="417"/>
      <c r="F33" s="420"/>
      <c r="G33" s="421"/>
      <c r="H33" s="422"/>
      <c r="I33" s="22"/>
      <c r="J33" s="23"/>
      <c r="K33" s="22"/>
      <c r="L33" s="30"/>
      <c r="M33" s="22"/>
      <c r="N33" s="23"/>
      <c r="O33" s="24"/>
    </row>
    <row r="34" spans="2:15" ht="24.75" x14ac:dyDescent="0.25">
      <c r="B34" s="2" t="s">
        <v>12</v>
      </c>
      <c r="C34" s="7" t="s">
        <v>60</v>
      </c>
      <c r="D34" s="423" t="s">
        <v>60</v>
      </c>
      <c r="E34" s="423"/>
      <c r="F34" s="424" t="s">
        <v>60</v>
      </c>
      <c r="G34" s="423"/>
      <c r="H34" s="425"/>
      <c r="I34" s="28"/>
      <c r="J34" s="29"/>
      <c r="K34" s="28"/>
      <c r="L34" s="31"/>
      <c r="M34" s="25"/>
      <c r="N34" s="26"/>
      <c r="O34" s="27"/>
    </row>
    <row r="35" spans="2:15" ht="25.5" x14ac:dyDescent="0.3">
      <c r="B35" s="2" t="s">
        <v>18</v>
      </c>
      <c r="C35" s="395"/>
      <c r="D35" s="397">
        <f>Master!D35</f>
        <v>0</v>
      </c>
      <c r="E35" s="397"/>
      <c r="F35" s="398"/>
      <c r="G35" s="399"/>
      <c r="H35" s="400"/>
      <c r="I35" s="397">
        <f>Master!I35</f>
        <v>0</v>
      </c>
      <c r="J35" s="397"/>
      <c r="K35" s="408">
        <f>Master!K35</f>
        <v>0</v>
      </c>
      <c r="L35" s="409"/>
      <c r="M35" s="25"/>
      <c r="N35" s="26"/>
      <c r="O35" s="27"/>
    </row>
    <row r="36" spans="2:15" ht="25.5" thickBot="1" x14ac:dyDescent="0.3">
      <c r="B36" s="2" t="s">
        <v>19</v>
      </c>
      <c r="C36" s="396"/>
      <c r="D36" s="404" t="s">
        <v>61</v>
      </c>
      <c r="E36" s="404"/>
      <c r="F36" s="401"/>
      <c r="G36" s="402"/>
      <c r="H36" s="403"/>
      <c r="I36" s="404" t="s">
        <v>61</v>
      </c>
      <c r="J36" s="404"/>
      <c r="K36" s="405" t="s">
        <v>61</v>
      </c>
      <c r="L36" s="406"/>
      <c r="M36" s="25"/>
      <c r="N36" s="26"/>
      <c r="O36" s="27"/>
    </row>
    <row r="37" spans="2:15" ht="24.75" x14ac:dyDescent="0.25">
      <c r="B37" s="2" t="s">
        <v>14</v>
      </c>
      <c r="C37" s="12"/>
      <c r="D37" s="413"/>
      <c r="E37" s="413"/>
      <c r="F37" s="414"/>
      <c r="G37" s="413"/>
      <c r="H37" s="415"/>
      <c r="I37" s="413"/>
      <c r="J37" s="413"/>
      <c r="K37" s="414"/>
      <c r="L37" s="415"/>
      <c r="M37" s="413"/>
      <c r="N37" s="413"/>
      <c r="O37" s="13"/>
    </row>
    <row r="38" spans="2:15" x14ac:dyDescent="0.25">
      <c r="B38" s="2" t="s">
        <v>15</v>
      </c>
      <c r="C38" s="5"/>
      <c r="D38" s="417"/>
      <c r="E38" s="417"/>
      <c r="F38" s="418"/>
      <c r="G38" s="417"/>
      <c r="H38" s="419"/>
      <c r="I38" s="417"/>
      <c r="J38" s="417"/>
      <c r="K38" s="418"/>
      <c r="L38" s="419"/>
      <c r="M38" s="417"/>
      <c r="N38" s="417"/>
      <c r="O38" s="10"/>
    </row>
    <row r="39" spans="2:15" ht="15.75" thickBot="1" x14ac:dyDescent="0.3">
      <c r="B39" s="1" t="s">
        <v>16</v>
      </c>
      <c r="C39" s="8"/>
      <c r="D39" s="410"/>
      <c r="E39" s="410"/>
      <c r="F39" s="411"/>
      <c r="G39" s="410"/>
      <c r="H39" s="412"/>
      <c r="I39" s="410"/>
      <c r="J39" s="410"/>
      <c r="K39" s="411"/>
      <c r="L39" s="412"/>
      <c r="M39" s="410"/>
      <c r="N39" s="410"/>
      <c r="O39" s="11"/>
    </row>
    <row r="40" spans="2:15" x14ac:dyDescent="0.25">
      <c r="B40" s="486" t="s">
        <v>62</v>
      </c>
      <c r="C40" s="486"/>
      <c r="D40" s="486"/>
      <c r="E40" s="486"/>
    </row>
    <row r="41" spans="2:15" x14ac:dyDescent="0.25">
      <c r="B41" s="407" t="s">
        <v>63</v>
      </c>
      <c r="C41" s="407"/>
      <c r="D41" s="407"/>
      <c r="E41" s="407"/>
      <c r="F41" s="407"/>
      <c r="G41" s="407"/>
      <c r="H41" s="407"/>
      <c r="I41" s="407"/>
      <c r="J41" s="407"/>
      <c r="K41" s="407"/>
      <c r="L41" s="407"/>
      <c r="M41" s="407"/>
      <c r="N41" s="407"/>
      <c r="O41" s="407"/>
    </row>
    <row r="42" spans="2:15" ht="15.75" thickBot="1" x14ac:dyDescent="0.3">
      <c r="B42" s="407" t="s">
        <v>64</v>
      </c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  <c r="N42" s="407"/>
      <c r="O42" s="407"/>
    </row>
    <row r="43" spans="2:15" ht="37.5" customHeight="1" thickBot="1" x14ac:dyDescent="0.3">
      <c r="B43" s="392" t="s">
        <v>65</v>
      </c>
      <c r="C43" s="393"/>
      <c r="D43" s="393"/>
      <c r="E43" s="393"/>
      <c r="F43" s="393"/>
      <c r="G43" s="393"/>
      <c r="H43" s="393"/>
      <c r="I43" s="393"/>
      <c r="J43" s="393"/>
      <c r="K43" s="393"/>
      <c r="L43" s="393"/>
      <c r="M43" s="394"/>
      <c r="N43" s="392" t="s">
        <v>16</v>
      </c>
      <c r="O43" s="394"/>
    </row>
  </sheetData>
  <mergeCells count="173">
    <mergeCell ref="C2:M2"/>
    <mergeCell ref="L3:O3"/>
    <mergeCell ref="C4:G4"/>
    <mergeCell ref="I4:K4"/>
    <mergeCell ref="M4:O4"/>
    <mergeCell ref="N6:O6"/>
    <mergeCell ref="C5:D5"/>
    <mergeCell ref="E5:F5"/>
    <mergeCell ref="G5:I5"/>
    <mergeCell ref="N5:O5"/>
    <mergeCell ref="C6:D6"/>
    <mergeCell ref="E6:F6"/>
    <mergeCell ref="G6:I6"/>
    <mergeCell ref="J6:K6"/>
    <mergeCell ref="L6:M6"/>
    <mergeCell ref="C7:D7"/>
    <mergeCell ref="E7:F7"/>
    <mergeCell ref="G7:I7"/>
    <mergeCell ref="J7:K7"/>
    <mergeCell ref="L7:M7"/>
    <mergeCell ref="N7:O7"/>
    <mergeCell ref="L8:M8"/>
    <mergeCell ref="J5:K5"/>
    <mergeCell ref="L5:M5"/>
    <mergeCell ref="N9:O12"/>
    <mergeCell ref="E10:F10"/>
    <mergeCell ref="G10:I10"/>
    <mergeCell ref="J10:K10"/>
    <mergeCell ref="L10:M10"/>
    <mergeCell ref="C8:D8"/>
    <mergeCell ref="E8:F8"/>
    <mergeCell ref="G8:I8"/>
    <mergeCell ref="J8:K8"/>
    <mergeCell ref="N8:O8"/>
    <mergeCell ref="C9:D9"/>
    <mergeCell ref="E9:F9"/>
    <mergeCell ref="G9:I9"/>
    <mergeCell ref="J9:K9"/>
    <mergeCell ref="J11:K11"/>
    <mergeCell ref="L11:M11"/>
    <mergeCell ref="C10:D10"/>
    <mergeCell ref="C11:D12"/>
    <mergeCell ref="E11:F11"/>
    <mergeCell ref="G11:I11"/>
    <mergeCell ref="E12:F12"/>
    <mergeCell ref="G12:I12"/>
    <mergeCell ref="J12:K12"/>
    <mergeCell ref="L12:M12"/>
    <mergeCell ref="L9:M9"/>
    <mergeCell ref="B13:B15"/>
    <mergeCell ref="C13:D13"/>
    <mergeCell ref="E13:F13"/>
    <mergeCell ref="G13:I13"/>
    <mergeCell ref="E18:F18"/>
    <mergeCell ref="G18:I18"/>
    <mergeCell ref="E19:F19"/>
    <mergeCell ref="G20:I20"/>
    <mergeCell ref="C19:D19"/>
    <mergeCell ref="C20:D20"/>
    <mergeCell ref="E20:F20"/>
    <mergeCell ref="G19:I19"/>
    <mergeCell ref="J19:K19"/>
    <mergeCell ref="L19:M19"/>
    <mergeCell ref="N13:O13"/>
    <mergeCell ref="C14:D14"/>
    <mergeCell ref="E14:F14"/>
    <mergeCell ref="G14:I14"/>
    <mergeCell ref="J14:K14"/>
    <mergeCell ref="L14:M14"/>
    <mergeCell ref="N14:O18"/>
    <mergeCell ref="C15:D15"/>
    <mergeCell ref="E15:F15"/>
    <mergeCell ref="G15:I15"/>
    <mergeCell ref="C16:D16"/>
    <mergeCell ref="E16:F16"/>
    <mergeCell ref="G16:I16"/>
    <mergeCell ref="J16:K16"/>
    <mergeCell ref="J13:K13"/>
    <mergeCell ref="L13:M13"/>
    <mergeCell ref="J15:K15"/>
    <mergeCell ref="L15:M15"/>
    <mergeCell ref="J18:K18"/>
    <mergeCell ref="L18:M18"/>
    <mergeCell ref="L16:M16"/>
    <mergeCell ref="C17:D18"/>
    <mergeCell ref="G17:I17"/>
    <mergeCell ref="L17:M17"/>
    <mergeCell ref="E21:F21"/>
    <mergeCell ref="G21:I21"/>
    <mergeCell ref="N21:O21"/>
    <mergeCell ref="N19:O19"/>
    <mergeCell ref="J20:K20"/>
    <mergeCell ref="L20:M20"/>
    <mergeCell ref="N20:O20"/>
    <mergeCell ref="D25:E25"/>
    <mergeCell ref="F25:H25"/>
    <mergeCell ref="I25:J25"/>
    <mergeCell ref="K25:L25"/>
    <mergeCell ref="M25:N25"/>
    <mergeCell ref="F22:H22"/>
    <mergeCell ref="I22:J22"/>
    <mergeCell ref="M23:N23"/>
    <mergeCell ref="C21:D21"/>
    <mergeCell ref="D23:E23"/>
    <mergeCell ref="F23:H23"/>
    <mergeCell ref="I23:J23"/>
    <mergeCell ref="K23:L23"/>
    <mergeCell ref="D22:E22"/>
    <mergeCell ref="D24:E24"/>
    <mergeCell ref="F24:H24"/>
    <mergeCell ref="I24:J24"/>
    <mergeCell ref="K24:L24"/>
    <mergeCell ref="M24:N24"/>
    <mergeCell ref="M22:N22"/>
    <mergeCell ref="J21:K21"/>
    <mergeCell ref="L21:M21"/>
    <mergeCell ref="K22:L22"/>
    <mergeCell ref="I27:J27"/>
    <mergeCell ref="K27:L27"/>
    <mergeCell ref="M27:N27"/>
    <mergeCell ref="B29:B30"/>
    <mergeCell ref="I29:J30"/>
    <mergeCell ref="K29:L30"/>
    <mergeCell ref="D26:E26"/>
    <mergeCell ref="D27:E27"/>
    <mergeCell ref="F27:H27"/>
    <mergeCell ref="K31:L32"/>
    <mergeCell ref="D36:E36"/>
    <mergeCell ref="I36:J36"/>
    <mergeCell ref="K36:L36"/>
    <mergeCell ref="K35:L35"/>
    <mergeCell ref="D28:E28"/>
    <mergeCell ref="I28:J28"/>
    <mergeCell ref="K28:L28"/>
    <mergeCell ref="F28:H28"/>
    <mergeCell ref="D29:E29"/>
    <mergeCell ref="F29:H29"/>
    <mergeCell ref="D30:E30"/>
    <mergeCell ref="F30:H30"/>
    <mergeCell ref="F37:H37"/>
    <mergeCell ref="B31:B32"/>
    <mergeCell ref="C31:C32"/>
    <mergeCell ref="D31:E32"/>
    <mergeCell ref="F31:H32"/>
    <mergeCell ref="D35:E35"/>
    <mergeCell ref="F35:H36"/>
    <mergeCell ref="I35:J35"/>
    <mergeCell ref="I31:J32"/>
    <mergeCell ref="I37:J37"/>
    <mergeCell ref="K37:L37"/>
    <mergeCell ref="B41:O41"/>
    <mergeCell ref="B42:O42"/>
    <mergeCell ref="B43:M43"/>
    <mergeCell ref="N43:O43"/>
    <mergeCell ref="M31:N32"/>
    <mergeCell ref="D33:E33"/>
    <mergeCell ref="F33:H33"/>
    <mergeCell ref="D34:E34"/>
    <mergeCell ref="F34:H34"/>
    <mergeCell ref="C35:C36"/>
    <mergeCell ref="M39:N39"/>
    <mergeCell ref="B40:E40"/>
    <mergeCell ref="D39:E39"/>
    <mergeCell ref="F39:H39"/>
    <mergeCell ref="I39:J39"/>
    <mergeCell ref="K39:L39"/>
    <mergeCell ref="M37:N37"/>
    <mergeCell ref="D38:E38"/>
    <mergeCell ref="F38:H38"/>
    <mergeCell ref="I38:J38"/>
    <mergeCell ref="K38:L38"/>
    <mergeCell ref="M38:N38"/>
    <mergeCell ref="D37:E37"/>
  </mergeCells>
  <phoneticPr fontId="14" type="noConversion"/>
  <pageMargins left="0.11811023622047245" right="0.11811023622047245" top="0.74803149606299213" bottom="0.55118110236220474" header="0.31496062992125984" footer="0.31496062992125984"/>
  <pageSetup paperSize="9" scale="88" orientation="portrait" horizontalDpi="0" verticalDpi="0" r:id="rId1"/>
  <ignoredErrors>
    <ignoredError sqref="M23 M25 O23 O25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2:Q43"/>
  <sheetViews>
    <sheetView windowProtection="1" topLeftCell="B16" workbookViewId="0">
      <selection activeCell="F31" sqref="F31:H32"/>
    </sheetView>
  </sheetViews>
  <sheetFormatPr defaultRowHeight="15" x14ac:dyDescent="0.25"/>
  <cols>
    <col min="1" max="1" width="0.85546875" hidden="1" customWidth="1"/>
    <col min="3" max="3" width="14" customWidth="1"/>
    <col min="4" max="4" width="3.28515625" customWidth="1"/>
    <col min="5" max="5" width="13" customWidth="1"/>
    <col min="6" max="6" width="4" customWidth="1"/>
    <col min="7" max="7" width="3.140625" customWidth="1"/>
    <col min="8" max="8" width="10.7109375" customWidth="1"/>
    <col min="9" max="9" width="5.5703125" customWidth="1"/>
    <col min="11" max="11" width="8.85546875" customWidth="1"/>
    <col min="12" max="12" width="7.140625" customWidth="1"/>
    <col min="13" max="13" width="10.5703125" customWidth="1"/>
    <col min="14" max="14" width="3.42578125" customWidth="1"/>
    <col min="15" max="15" width="13.7109375" customWidth="1"/>
  </cols>
  <sheetData>
    <row r="2" spans="2:15" ht="21" x14ac:dyDescent="0.35">
      <c r="C2" s="467" t="s">
        <v>79</v>
      </c>
      <c r="D2" s="467"/>
      <c r="E2" s="467"/>
      <c r="F2" s="467"/>
      <c r="G2" s="467"/>
      <c r="H2" s="467"/>
      <c r="I2" s="467"/>
      <c r="J2" s="467"/>
      <c r="K2" s="467"/>
      <c r="L2" s="467"/>
      <c r="M2" s="467"/>
    </row>
    <row r="3" spans="2:15" ht="15.75" thickBot="1" x14ac:dyDescent="0.3">
      <c r="L3" s="468" t="s">
        <v>47</v>
      </c>
      <c r="M3" s="468"/>
      <c r="N3" s="468"/>
      <c r="O3" s="468"/>
    </row>
    <row r="4" spans="2:15" ht="19.5" thickBot="1" x14ac:dyDescent="0.3">
      <c r="B4" s="16" t="s">
        <v>21</v>
      </c>
      <c r="C4" s="469">
        <f>Master!C4</f>
        <v>0</v>
      </c>
      <c r="D4" s="469"/>
      <c r="E4" s="469"/>
      <c r="F4" s="469"/>
      <c r="G4" s="470"/>
      <c r="H4" s="17" t="s">
        <v>46</v>
      </c>
      <c r="I4" s="471">
        <f>Master!I4</f>
        <v>0</v>
      </c>
      <c r="J4" s="472"/>
      <c r="K4" s="473"/>
      <c r="L4" s="16" t="s">
        <v>22</v>
      </c>
      <c r="M4" s="472">
        <f>Master!M4</f>
        <v>0</v>
      </c>
      <c r="N4" s="472"/>
      <c r="O4" s="473"/>
    </row>
    <row r="5" spans="2:15" ht="23.25" x14ac:dyDescent="0.35">
      <c r="B5" s="14" t="s">
        <v>0</v>
      </c>
      <c r="C5" s="476" t="s">
        <v>20</v>
      </c>
      <c r="D5" s="477"/>
      <c r="E5" s="479" t="s">
        <v>78</v>
      </c>
      <c r="F5" s="480"/>
      <c r="G5" s="481" t="s">
        <v>23</v>
      </c>
      <c r="H5" s="482"/>
      <c r="I5" s="483"/>
      <c r="J5" s="478" t="s">
        <v>26</v>
      </c>
      <c r="K5" s="478"/>
      <c r="L5" s="476" t="s">
        <v>25</v>
      </c>
      <c r="M5" s="477"/>
      <c r="N5" s="476" t="s">
        <v>24</v>
      </c>
      <c r="O5" s="477"/>
    </row>
    <row r="6" spans="2:15" ht="15.75" x14ac:dyDescent="0.25">
      <c r="B6" s="1" t="s">
        <v>1</v>
      </c>
      <c r="C6" s="474"/>
      <c r="D6" s="484"/>
      <c r="E6" s="474"/>
      <c r="F6" s="484"/>
      <c r="G6" s="474"/>
      <c r="H6" s="485"/>
      <c r="I6" s="475"/>
      <c r="J6" s="474"/>
      <c r="K6" s="475"/>
      <c r="L6" s="474"/>
      <c r="M6" s="475"/>
      <c r="N6" s="474"/>
      <c r="O6" s="475"/>
    </row>
    <row r="7" spans="2:15" x14ac:dyDescent="0.25">
      <c r="B7" s="1" t="s">
        <v>2</v>
      </c>
      <c r="C7" s="418" t="s">
        <v>34</v>
      </c>
      <c r="D7" s="419"/>
      <c r="E7" s="448" t="s">
        <v>35</v>
      </c>
      <c r="F7" s="449"/>
      <c r="G7" s="434" t="s">
        <v>35</v>
      </c>
      <c r="H7" s="446"/>
      <c r="I7" s="435"/>
      <c r="J7" s="417" t="s">
        <v>35</v>
      </c>
      <c r="K7" s="417"/>
      <c r="L7" s="447" t="s">
        <v>36</v>
      </c>
      <c r="M7" s="419"/>
      <c r="N7" s="418" t="s">
        <v>35</v>
      </c>
      <c r="O7" s="419"/>
    </row>
    <row r="8" spans="2:15" ht="15.75" x14ac:dyDescent="0.25">
      <c r="B8" s="1" t="s">
        <v>3</v>
      </c>
      <c r="C8" s="457"/>
      <c r="D8" s="458"/>
      <c r="E8" s="457"/>
      <c r="F8" s="458"/>
      <c r="G8" s="459"/>
      <c r="H8" s="460"/>
      <c r="I8" s="461"/>
      <c r="J8" s="462"/>
      <c r="K8" s="462"/>
      <c r="L8" s="457"/>
      <c r="M8" s="458"/>
      <c r="N8" s="457"/>
      <c r="O8" s="458"/>
    </row>
    <row r="9" spans="2:15" ht="24.75" x14ac:dyDescent="0.25">
      <c r="B9" s="2" t="s">
        <v>4</v>
      </c>
      <c r="C9" s="418" t="s">
        <v>37</v>
      </c>
      <c r="D9" s="419"/>
      <c r="E9" s="448" t="s">
        <v>38</v>
      </c>
      <c r="F9" s="449"/>
      <c r="G9" s="434" t="s">
        <v>38</v>
      </c>
      <c r="H9" s="446"/>
      <c r="I9" s="435"/>
      <c r="J9" s="417" t="s">
        <v>38</v>
      </c>
      <c r="K9" s="417"/>
      <c r="L9" s="418" t="s">
        <v>38</v>
      </c>
      <c r="M9" s="419"/>
      <c r="N9" s="398"/>
      <c r="O9" s="400"/>
    </row>
    <row r="10" spans="2:15" x14ac:dyDescent="0.25">
      <c r="B10" s="1" t="s">
        <v>5</v>
      </c>
      <c r="C10" s="174" t="s">
        <v>86</v>
      </c>
      <c r="D10" s="175"/>
      <c r="E10" s="176" t="s">
        <v>87</v>
      </c>
      <c r="F10" s="177"/>
      <c r="G10" s="182" t="s">
        <v>87</v>
      </c>
      <c r="H10" s="183"/>
      <c r="I10" s="184"/>
      <c r="J10" s="176" t="s">
        <v>87</v>
      </c>
      <c r="K10" s="177"/>
      <c r="L10" s="189" t="s">
        <v>87</v>
      </c>
      <c r="M10" s="190"/>
      <c r="N10" s="401"/>
      <c r="O10" s="403"/>
    </row>
    <row r="11" spans="2:15" ht="24.75" x14ac:dyDescent="0.25">
      <c r="B11" s="2" t="s">
        <v>6</v>
      </c>
      <c r="C11" s="463"/>
      <c r="D11" s="464"/>
      <c r="E11" s="451" t="s">
        <v>39</v>
      </c>
      <c r="F11" s="449"/>
      <c r="G11" s="434" t="s">
        <v>39</v>
      </c>
      <c r="H11" s="446"/>
      <c r="I11" s="435"/>
      <c r="J11" s="451" t="s">
        <v>39</v>
      </c>
      <c r="K11" s="449"/>
      <c r="L11" s="450" t="s">
        <v>39</v>
      </c>
      <c r="M11" s="435"/>
      <c r="N11" s="401"/>
      <c r="O11" s="403"/>
    </row>
    <row r="12" spans="2:15" ht="24.75" x14ac:dyDescent="0.25">
      <c r="B12" s="2" t="s">
        <v>7</v>
      </c>
      <c r="C12" s="465"/>
      <c r="D12" s="466"/>
      <c r="E12" s="451" t="s">
        <v>40</v>
      </c>
      <c r="F12" s="449"/>
      <c r="G12" s="434" t="s">
        <v>40</v>
      </c>
      <c r="H12" s="446"/>
      <c r="I12" s="435"/>
      <c r="J12" s="451" t="s">
        <v>40</v>
      </c>
      <c r="K12" s="449"/>
      <c r="L12" s="450" t="s">
        <v>40</v>
      </c>
      <c r="M12" s="435"/>
      <c r="N12" s="439"/>
      <c r="O12" s="440"/>
    </row>
    <row r="13" spans="2:15" x14ac:dyDescent="0.25">
      <c r="B13" s="452" t="s">
        <v>8</v>
      </c>
      <c r="C13" s="418" t="s">
        <v>9</v>
      </c>
      <c r="D13" s="419"/>
      <c r="E13" s="417" t="s">
        <v>9</v>
      </c>
      <c r="F13" s="417"/>
      <c r="G13" s="434" t="s">
        <v>9</v>
      </c>
      <c r="H13" s="446"/>
      <c r="I13" s="435"/>
      <c r="J13" s="417" t="s">
        <v>9</v>
      </c>
      <c r="K13" s="417"/>
      <c r="L13" s="418" t="s">
        <v>9</v>
      </c>
      <c r="M13" s="419"/>
      <c r="N13" s="418" t="s">
        <v>41</v>
      </c>
      <c r="O13" s="419"/>
    </row>
    <row r="14" spans="2:15" x14ac:dyDescent="0.25">
      <c r="B14" s="453"/>
      <c r="C14" s="441" t="s">
        <v>10</v>
      </c>
      <c r="D14" s="442"/>
      <c r="E14" s="433" t="s">
        <v>10</v>
      </c>
      <c r="F14" s="433"/>
      <c r="G14" s="434" t="s">
        <v>10</v>
      </c>
      <c r="H14" s="446"/>
      <c r="I14" s="435"/>
      <c r="J14" s="433" t="s">
        <v>10</v>
      </c>
      <c r="K14" s="433"/>
      <c r="L14" s="441" t="s">
        <v>10</v>
      </c>
      <c r="M14" s="442"/>
      <c r="N14" s="398"/>
      <c r="O14" s="400"/>
    </row>
    <row r="15" spans="2:15" x14ac:dyDescent="0.25">
      <c r="B15" s="454"/>
      <c r="C15" s="420"/>
      <c r="D15" s="422"/>
      <c r="E15" s="445" t="s">
        <v>42</v>
      </c>
      <c r="F15" s="417"/>
      <c r="G15" s="434" t="s">
        <v>42</v>
      </c>
      <c r="H15" s="446"/>
      <c r="I15" s="435"/>
      <c r="J15" s="445" t="s">
        <v>42</v>
      </c>
      <c r="K15" s="417"/>
      <c r="L15" s="447" t="s">
        <v>42</v>
      </c>
      <c r="M15" s="419"/>
      <c r="N15" s="401"/>
      <c r="O15" s="403"/>
    </row>
    <row r="16" spans="2:15" x14ac:dyDescent="0.25">
      <c r="B16" s="1" t="s">
        <v>11</v>
      </c>
      <c r="C16" s="418" t="s">
        <v>43</v>
      </c>
      <c r="D16" s="419"/>
      <c r="E16" s="448" t="s">
        <v>44</v>
      </c>
      <c r="F16" s="449"/>
      <c r="G16" s="434" t="s">
        <v>44</v>
      </c>
      <c r="H16" s="446"/>
      <c r="I16" s="435"/>
      <c r="J16" s="448" t="s">
        <v>44</v>
      </c>
      <c r="K16" s="449"/>
      <c r="L16" s="434" t="s">
        <v>44</v>
      </c>
      <c r="M16" s="435"/>
      <c r="N16" s="401"/>
      <c r="O16" s="403"/>
    </row>
    <row r="17" spans="2:17" ht="22.5" customHeight="1" x14ac:dyDescent="0.25">
      <c r="B17" s="2" t="s">
        <v>12</v>
      </c>
      <c r="C17" s="398"/>
      <c r="D17" s="400"/>
      <c r="E17" s="20"/>
      <c r="F17" s="21"/>
      <c r="G17" s="420"/>
      <c r="H17" s="421"/>
      <c r="I17" s="422"/>
      <c r="J17" s="21"/>
      <c r="K17" s="21"/>
      <c r="L17" s="418" t="s">
        <v>45</v>
      </c>
      <c r="M17" s="419"/>
      <c r="N17" s="401"/>
      <c r="O17" s="403"/>
    </row>
    <row r="18" spans="2:17" ht="24" customHeight="1" thickBot="1" x14ac:dyDescent="0.3">
      <c r="B18" s="2" t="s">
        <v>13</v>
      </c>
      <c r="C18" s="401"/>
      <c r="D18" s="403"/>
      <c r="E18" s="455" t="s">
        <v>45</v>
      </c>
      <c r="F18" s="456"/>
      <c r="G18" s="430" t="s">
        <v>45</v>
      </c>
      <c r="H18" s="431"/>
      <c r="I18" s="432"/>
      <c r="J18" s="433" t="s">
        <v>45</v>
      </c>
      <c r="K18" s="433"/>
      <c r="L18" s="441" t="s">
        <v>45</v>
      </c>
      <c r="M18" s="442"/>
      <c r="N18" s="443"/>
      <c r="O18" s="444"/>
    </row>
    <row r="19" spans="2:17" ht="24" customHeight="1" x14ac:dyDescent="0.25">
      <c r="B19" s="2" t="s">
        <v>14</v>
      </c>
      <c r="C19" s="414"/>
      <c r="D19" s="413"/>
      <c r="E19" s="436"/>
      <c r="F19" s="437"/>
      <c r="G19" s="438"/>
      <c r="H19" s="438"/>
      <c r="I19" s="438"/>
      <c r="J19" s="414"/>
      <c r="K19" s="415"/>
      <c r="L19" s="413"/>
      <c r="M19" s="413"/>
      <c r="N19" s="414"/>
      <c r="O19" s="415"/>
    </row>
    <row r="20" spans="2:17" ht="21" customHeight="1" x14ac:dyDescent="0.25">
      <c r="B20" s="2" t="s">
        <v>15</v>
      </c>
      <c r="C20" s="418"/>
      <c r="D20" s="417"/>
      <c r="E20" s="434"/>
      <c r="F20" s="435"/>
      <c r="G20" s="433"/>
      <c r="H20" s="433"/>
      <c r="I20" s="433"/>
      <c r="J20" s="418"/>
      <c r="K20" s="419"/>
      <c r="L20" s="417"/>
      <c r="M20" s="417"/>
      <c r="N20" s="418"/>
      <c r="O20" s="419"/>
    </row>
    <row r="21" spans="2:17" ht="20.25" customHeight="1" thickBot="1" x14ac:dyDescent="0.3">
      <c r="B21" s="1" t="s">
        <v>16</v>
      </c>
      <c r="C21" s="411"/>
      <c r="D21" s="410"/>
      <c r="E21" s="430"/>
      <c r="F21" s="432"/>
      <c r="G21" s="410"/>
      <c r="H21" s="410"/>
      <c r="I21" s="410"/>
      <c r="J21" s="411"/>
      <c r="K21" s="412"/>
      <c r="L21" s="410"/>
      <c r="M21" s="410"/>
      <c r="N21" s="411"/>
      <c r="O21" s="412"/>
    </row>
    <row r="22" spans="2:17" ht="23.25" x14ac:dyDescent="0.35">
      <c r="B22" s="15" t="s">
        <v>17</v>
      </c>
      <c r="C22" s="18" t="s">
        <v>27</v>
      </c>
      <c r="D22" s="478" t="s">
        <v>28</v>
      </c>
      <c r="E22" s="478"/>
      <c r="F22" s="476" t="s">
        <v>33</v>
      </c>
      <c r="G22" s="487"/>
      <c r="H22" s="477"/>
      <c r="I22" s="478" t="s">
        <v>32</v>
      </c>
      <c r="J22" s="478"/>
      <c r="K22" s="476" t="s">
        <v>31</v>
      </c>
      <c r="L22" s="477"/>
      <c r="M22" s="478" t="s">
        <v>30</v>
      </c>
      <c r="N22" s="478"/>
      <c r="O22" s="18" t="s">
        <v>29</v>
      </c>
    </row>
    <row r="23" spans="2:17" ht="17.25" customHeight="1" x14ac:dyDescent="0.25">
      <c r="B23" s="1" t="s">
        <v>1</v>
      </c>
      <c r="C23" s="19">
        <f>Master!C23</f>
        <v>0</v>
      </c>
      <c r="D23" s="462">
        <f>Master!D23</f>
        <v>0</v>
      </c>
      <c r="E23" s="462"/>
      <c r="F23" s="457">
        <f>Master!F23</f>
        <v>0</v>
      </c>
      <c r="G23" s="462"/>
      <c r="H23" s="458"/>
      <c r="I23" s="462"/>
      <c r="J23" s="462"/>
      <c r="K23" s="457"/>
      <c r="L23" s="458"/>
      <c r="M23" s="462"/>
      <c r="N23" s="462"/>
      <c r="O23" s="19"/>
    </row>
    <row r="24" spans="2:17" x14ac:dyDescent="0.25">
      <c r="B24" s="1" t="s">
        <v>2</v>
      </c>
      <c r="C24" s="6" t="s">
        <v>48</v>
      </c>
      <c r="D24" s="417" t="s">
        <v>49</v>
      </c>
      <c r="E24" s="417"/>
      <c r="F24" s="418" t="s">
        <v>48</v>
      </c>
      <c r="G24" s="417"/>
      <c r="H24" s="419"/>
      <c r="I24" s="417" t="s">
        <v>51</v>
      </c>
      <c r="J24" s="417"/>
      <c r="K24" s="418" t="s">
        <v>52</v>
      </c>
      <c r="L24" s="419"/>
      <c r="M24" s="417" t="s">
        <v>50</v>
      </c>
      <c r="N24" s="417"/>
      <c r="O24" s="9" t="s">
        <v>50</v>
      </c>
      <c r="P24" s="4"/>
    </row>
    <row r="25" spans="2:17" ht="19.5" customHeight="1" x14ac:dyDescent="0.25">
      <c r="B25" s="1" t="s">
        <v>3</v>
      </c>
      <c r="C25" s="19">
        <f>Master!C25</f>
        <v>0</v>
      </c>
      <c r="D25" s="462">
        <f>Master!D25</f>
        <v>0</v>
      </c>
      <c r="E25" s="462"/>
      <c r="F25" s="457">
        <f>Master!F25</f>
        <v>0</v>
      </c>
      <c r="G25" s="462"/>
      <c r="H25" s="458"/>
      <c r="I25" s="462"/>
      <c r="J25" s="462"/>
      <c r="K25" s="457"/>
      <c r="L25" s="458"/>
      <c r="M25" s="462"/>
      <c r="N25" s="462"/>
      <c r="O25" s="19"/>
      <c r="Q25" s="3"/>
    </row>
    <row r="26" spans="2:17" ht="24.75" x14ac:dyDescent="0.25">
      <c r="B26" s="2" t="s">
        <v>4</v>
      </c>
      <c r="C26" s="59" t="s">
        <v>88</v>
      </c>
      <c r="D26" s="168" t="s">
        <v>89</v>
      </c>
      <c r="E26" s="168"/>
      <c r="F26" s="54"/>
      <c r="G26" s="55"/>
      <c r="H26" s="56"/>
      <c r="I26" s="55"/>
      <c r="J26" s="55"/>
      <c r="K26" s="54"/>
      <c r="L26" s="56"/>
      <c r="M26" s="55"/>
      <c r="N26" s="55"/>
      <c r="O26" s="60"/>
    </row>
    <row r="27" spans="2:17" ht="16.5" customHeight="1" x14ac:dyDescent="0.25">
      <c r="B27" s="1" t="s">
        <v>5</v>
      </c>
      <c r="C27" s="59" t="s">
        <v>90</v>
      </c>
      <c r="D27" s="168" t="s">
        <v>90</v>
      </c>
      <c r="E27" s="168"/>
      <c r="F27" s="174" t="s">
        <v>90</v>
      </c>
      <c r="G27" s="168"/>
      <c r="H27" s="175"/>
      <c r="I27" s="168" t="s">
        <v>91</v>
      </c>
      <c r="J27" s="168"/>
      <c r="K27" s="174" t="s">
        <v>90</v>
      </c>
      <c r="L27" s="175"/>
      <c r="M27" s="209" t="s">
        <v>53</v>
      </c>
      <c r="N27" s="209"/>
      <c r="O27" s="61" t="s">
        <v>53</v>
      </c>
      <c r="P27" s="4"/>
    </row>
    <row r="28" spans="2:17" ht="24.75" x14ac:dyDescent="0.25">
      <c r="B28" s="2" t="s">
        <v>6</v>
      </c>
      <c r="C28" s="59" t="s">
        <v>55</v>
      </c>
      <c r="D28" s="238"/>
      <c r="E28" s="239"/>
      <c r="F28" s="152"/>
      <c r="G28" s="153"/>
      <c r="H28" s="154"/>
      <c r="I28" s="200" t="s">
        <v>81</v>
      </c>
      <c r="J28" s="177"/>
      <c r="K28" s="244" t="s">
        <v>81</v>
      </c>
      <c r="L28" s="190"/>
      <c r="M28" s="62"/>
      <c r="N28" s="63"/>
      <c r="O28" s="64"/>
    </row>
    <row r="29" spans="2:17" ht="17.25" customHeight="1" x14ac:dyDescent="0.25">
      <c r="B29" s="426" t="s">
        <v>7</v>
      </c>
      <c r="C29" s="65" t="s">
        <v>56</v>
      </c>
      <c r="D29" s="174" t="s">
        <v>102</v>
      </c>
      <c r="E29" s="175"/>
      <c r="F29" s="174" t="s">
        <v>102</v>
      </c>
      <c r="G29" s="168"/>
      <c r="H29" s="175"/>
      <c r="I29" s="201" t="s">
        <v>54</v>
      </c>
      <c r="J29" s="201"/>
      <c r="K29" s="217" t="s">
        <v>54</v>
      </c>
      <c r="L29" s="218"/>
      <c r="M29" s="66"/>
      <c r="N29" s="67"/>
      <c r="O29" s="68"/>
    </row>
    <row r="30" spans="2:17" ht="25.15" customHeight="1" x14ac:dyDescent="0.25">
      <c r="B30" s="427"/>
      <c r="C30" s="76" t="s">
        <v>82</v>
      </c>
      <c r="D30" s="174" t="s">
        <v>103</v>
      </c>
      <c r="E30" s="175"/>
      <c r="F30" s="205" t="s">
        <v>103</v>
      </c>
      <c r="G30" s="206"/>
      <c r="H30" s="207"/>
      <c r="I30" s="202"/>
      <c r="J30" s="202"/>
      <c r="K30" s="219"/>
      <c r="L30" s="220"/>
      <c r="M30" s="69"/>
      <c r="N30" s="70"/>
      <c r="O30" s="71"/>
    </row>
    <row r="31" spans="2:17" x14ac:dyDescent="0.25">
      <c r="B31" s="428" t="s">
        <v>8</v>
      </c>
      <c r="C31" s="133" t="s">
        <v>85</v>
      </c>
      <c r="D31" s="135" t="s">
        <v>57</v>
      </c>
      <c r="E31" s="135"/>
      <c r="F31" s="137" t="s">
        <v>57</v>
      </c>
      <c r="G31" s="135"/>
      <c r="H31" s="138"/>
      <c r="I31" s="135" t="s">
        <v>57</v>
      </c>
      <c r="J31" s="135"/>
      <c r="K31" s="137" t="s">
        <v>57</v>
      </c>
      <c r="L31" s="138"/>
      <c r="M31" s="135" t="s">
        <v>57</v>
      </c>
      <c r="N31" s="135"/>
      <c r="O31" s="72" t="s">
        <v>58</v>
      </c>
    </row>
    <row r="32" spans="2:17" x14ac:dyDescent="0.25">
      <c r="B32" s="429"/>
      <c r="C32" s="134"/>
      <c r="D32" s="136"/>
      <c r="E32" s="136"/>
      <c r="F32" s="139"/>
      <c r="G32" s="136"/>
      <c r="H32" s="140"/>
      <c r="I32" s="136"/>
      <c r="J32" s="136"/>
      <c r="K32" s="139"/>
      <c r="L32" s="140"/>
      <c r="M32" s="136"/>
      <c r="N32" s="136"/>
      <c r="O32" s="77" t="s">
        <v>92</v>
      </c>
    </row>
    <row r="33" spans="2:15" x14ac:dyDescent="0.25">
      <c r="B33" s="1" t="s">
        <v>11</v>
      </c>
      <c r="C33" s="5" t="s">
        <v>59</v>
      </c>
      <c r="D33" s="417" t="s">
        <v>44</v>
      </c>
      <c r="E33" s="417"/>
      <c r="F33" s="420"/>
      <c r="G33" s="421"/>
      <c r="H33" s="422"/>
      <c r="I33" s="22"/>
      <c r="J33" s="23"/>
      <c r="K33" s="22"/>
      <c r="L33" s="30"/>
      <c r="M33" s="22"/>
      <c r="N33" s="23"/>
      <c r="O33" s="24"/>
    </row>
    <row r="34" spans="2:15" ht="24.75" x14ac:dyDescent="0.25">
      <c r="B34" s="2" t="s">
        <v>12</v>
      </c>
      <c r="C34" s="7" t="s">
        <v>60</v>
      </c>
      <c r="D34" s="423" t="s">
        <v>60</v>
      </c>
      <c r="E34" s="423"/>
      <c r="F34" s="424" t="s">
        <v>60</v>
      </c>
      <c r="G34" s="423"/>
      <c r="H34" s="425"/>
      <c r="I34" s="28"/>
      <c r="J34" s="29"/>
      <c r="K34" s="28"/>
      <c r="L34" s="31"/>
      <c r="M34" s="25"/>
      <c r="N34" s="26"/>
      <c r="O34" s="27"/>
    </row>
    <row r="35" spans="2:15" ht="25.5" x14ac:dyDescent="0.3">
      <c r="B35" s="2" t="s">
        <v>18</v>
      </c>
      <c r="C35" s="395"/>
      <c r="D35" s="397">
        <f>Master!D35</f>
        <v>0</v>
      </c>
      <c r="E35" s="397"/>
      <c r="F35" s="398"/>
      <c r="G35" s="399"/>
      <c r="H35" s="400"/>
      <c r="I35" s="397"/>
      <c r="J35" s="397"/>
      <c r="K35" s="408"/>
      <c r="L35" s="409"/>
      <c r="M35" s="25"/>
      <c r="N35" s="26"/>
      <c r="O35" s="27"/>
    </row>
    <row r="36" spans="2:15" ht="25.5" thickBot="1" x14ac:dyDescent="0.3">
      <c r="B36" s="2" t="s">
        <v>19</v>
      </c>
      <c r="C36" s="396"/>
      <c r="D36" s="404" t="s">
        <v>61</v>
      </c>
      <c r="E36" s="404"/>
      <c r="F36" s="401"/>
      <c r="G36" s="402"/>
      <c r="H36" s="403"/>
      <c r="I36" s="404" t="s">
        <v>61</v>
      </c>
      <c r="J36" s="404"/>
      <c r="K36" s="405" t="s">
        <v>61</v>
      </c>
      <c r="L36" s="406"/>
      <c r="M36" s="25"/>
      <c r="N36" s="26"/>
      <c r="O36" s="27"/>
    </row>
    <row r="37" spans="2:15" ht="24.75" x14ac:dyDescent="0.25">
      <c r="B37" s="2" t="s">
        <v>14</v>
      </c>
      <c r="C37" s="12"/>
      <c r="D37" s="413"/>
      <c r="E37" s="413"/>
      <c r="F37" s="414"/>
      <c r="G37" s="413"/>
      <c r="H37" s="415"/>
      <c r="I37" s="413"/>
      <c r="J37" s="413"/>
      <c r="K37" s="414"/>
      <c r="L37" s="415"/>
      <c r="M37" s="413"/>
      <c r="N37" s="413"/>
      <c r="O37" s="13"/>
    </row>
    <row r="38" spans="2:15" x14ac:dyDescent="0.25">
      <c r="B38" s="2" t="s">
        <v>15</v>
      </c>
      <c r="C38" s="5"/>
      <c r="D38" s="417"/>
      <c r="E38" s="417"/>
      <c r="F38" s="418"/>
      <c r="G38" s="417"/>
      <c r="H38" s="419"/>
      <c r="I38" s="417"/>
      <c r="J38" s="417"/>
      <c r="K38" s="418"/>
      <c r="L38" s="419"/>
      <c r="M38" s="417"/>
      <c r="N38" s="417"/>
      <c r="O38" s="10"/>
    </row>
    <row r="39" spans="2:15" ht="15.75" thickBot="1" x14ac:dyDescent="0.3">
      <c r="B39" s="1" t="s">
        <v>16</v>
      </c>
      <c r="C39" s="8"/>
      <c r="D39" s="410"/>
      <c r="E39" s="410"/>
      <c r="F39" s="411"/>
      <c r="G39" s="410"/>
      <c r="H39" s="412"/>
      <c r="I39" s="410"/>
      <c r="J39" s="410"/>
      <c r="K39" s="411"/>
      <c r="L39" s="412"/>
      <c r="M39" s="410"/>
      <c r="N39" s="410"/>
      <c r="O39" s="11"/>
    </row>
    <row r="40" spans="2:15" x14ac:dyDescent="0.25">
      <c r="B40" s="486" t="s">
        <v>62</v>
      </c>
      <c r="C40" s="486"/>
      <c r="D40" s="486"/>
      <c r="E40" s="486"/>
    </row>
    <row r="41" spans="2:15" x14ac:dyDescent="0.25">
      <c r="B41" s="407" t="s">
        <v>63</v>
      </c>
      <c r="C41" s="407"/>
      <c r="D41" s="407"/>
      <c r="E41" s="407"/>
      <c r="F41" s="407"/>
      <c r="G41" s="407"/>
      <c r="H41" s="407"/>
      <c r="I41" s="407"/>
      <c r="J41" s="407"/>
      <c r="K41" s="407"/>
      <c r="L41" s="407"/>
      <c r="M41" s="407"/>
      <c r="N41" s="407"/>
      <c r="O41" s="407"/>
    </row>
    <row r="42" spans="2:15" ht="15.75" thickBot="1" x14ac:dyDescent="0.3">
      <c r="B42" s="407" t="s">
        <v>64</v>
      </c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  <c r="N42" s="407"/>
      <c r="O42" s="407"/>
    </row>
    <row r="43" spans="2:15" ht="37.5" customHeight="1" thickBot="1" x14ac:dyDescent="0.3">
      <c r="B43" s="392" t="s">
        <v>65</v>
      </c>
      <c r="C43" s="393"/>
      <c r="D43" s="393"/>
      <c r="E43" s="393"/>
      <c r="F43" s="393"/>
      <c r="G43" s="393"/>
      <c r="H43" s="393"/>
      <c r="I43" s="393"/>
      <c r="J43" s="393"/>
      <c r="K43" s="393"/>
      <c r="L43" s="393"/>
      <c r="M43" s="394"/>
      <c r="N43" s="392" t="s">
        <v>16</v>
      </c>
      <c r="O43" s="394"/>
    </row>
  </sheetData>
  <mergeCells count="173">
    <mergeCell ref="C2:M2"/>
    <mergeCell ref="L3:O3"/>
    <mergeCell ref="C4:G4"/>
    <mergeCell ref="I4:K4"/>
    <mergeCell ref="M4:O4"/>
    <mergeCell ref="N6:O6"/>
    <mergeCell ref="C5:D5"/>
    <mergeCell ref="E5:F5"/>
    <mergeCell ref="G5:I5"/>
    <mergeCell ref="N5:O5"/>
    <mergeCell ref="C6:D6"/>
    <mergeCell ref="E6:F6"/>
    <mergeCell ref="G6:I6"/>
    <mergeCell ref="J6:K6"/>
    <mergeCell ref="L6:M6"/>
    <mergeCell ref="C7:D7"/>
    <mergeCell ref="E7:F7"/>
    <mergeCell ref="G7:I7"/>
    <mergeCell ref="J7:K7"/>
    <mergeCell ref="L7:M7"/>
    <mergeCell ref="N7:O7"/>
    <mergeCell ref="L8:M8"/>
    <mergeCell ref="J5:K5"/>
    <mergeCell ref="L5:M5"/>
    <mergeCell ref="N9:O12"/>
    <mergeCell ref="E10:F10"/>
    <mergeCell ref="G10:I10"/>
    <mergeCell ref="J10:K10"/>
    <mergeCell ref="L10:M10"/>
    <mergeCell ref="C8:D8"/>
    <mergeCell ref="E8:F8"/>
    <mergeCell ref="G8:I8"/>
    <mergeCell ref="J8:K8"/>
    <mergeCell ref="N8:O8"/>
    <mergeCell ref="C9:D9"/>
    <mergeCell ref="E9:F9"/>
    <mergeCell ref="G9:I9"/>
    <mergeCell ref="J9:K9"/>
    <mergeCell ref="J11:K11"/>
    <mergeCell ref="L11:M11"/>
    <mergeCell ref="C10:D10"/>
    <mergeCell ref="C11:D12"/>
    <mergeCell ref="E11:F11"/>
    <mergeCell ref="G11:I11"/>
    <mergeCell ref="E12:F12"/>
    <mergeCell ref="G12:I12"/>
    <mergeCell ref="J12:K12"/>
    <mergeCell ref="L12:M12"/>
    <mergeCell ref="L9:M9"/>
    <mergeCell ref="B13:B15"/>
    <mergeCell ref="C13:D13"/>
    <mergeCell ref="E13:F13"/>
    <mergeCell ref="G13:I13"/>
    <mergeCell ref="E18:F18"/>
    <mergeCell ref="G18:I18"/>
    <mergeCell ref="E19:F19"/>
    <mergeCell ref="G20:I20"/>
    <mergeCell ref="C19:D19"/>
    <mergeCell ref="C20:D20"/>
    <mergeCell ref="E20:F20"/>
    <mergeCell ref="G19:I19"/>
    <mergeCell ref="J19:K19"/>
    <mergeCell ref="L19:M19"/>
    <mergeCell ref="N13:O13"/>
    <mergeCell ref="C14:D14"/>
    <mergeCell ref="E14:F14"/>
    <mergeCell ref="G14:I14"/>
    <mergeCell ref="J14:K14"/>
    <mergeCell ref="L14:M14"/>
    <mergeCell ref="N14:O18"/>
    <mergeCell ref="C15:D15"/>
    <mergeCell ref="E15:F15"/>
    <mergeCell ref="G15:I15"/>
    <mergeCell ref="C16:D16"/>
    <mergeCell ref="E16:F16"/>
    <mergeCell ref="G16:I16"/>
    <mergeCell ref="J16:K16"/>
    <mergeCell ref="J13:K13"/>
    <mergeCell ref="L13:M13"/>
    <mergeCell ref="J15:K15"/>
    <mergeCell ref="L15:M15"/>
    <mergeCell ref="J18:K18"/>
    <mergeCell ref="L18:M18"/>
    <mergeCell ref="L16:M16"/>
    <mergeCell ref="C17:D18"/>
    <mergeCell ref="G17:I17"/>
    <mergeCell ref="L17:M17"/>
    <mergeCell ref="E21:F21"/>
    <mergeCell ref="G21:I21"/>
    <mergeCell ref="N21:O21"/>
    <mergeCell ref="N19:O19"/>
    <mergeCell ref="J20:K20"/>
    <mergeCell ref="L20:M20"/>
    <mergeCell ref="N20:O20"/>
    <mergeCell ref="D25:E25"/>
    <mergeCell ref="F25:H25"/>
    <mergeCell ref="I25:J25"/>
    <mergeCell ref="K25:L25"/>
    <mergeCell ref="M25:N25"/>
    <mergeCell ref="F22:H22"/>
    <mergeCell ref="I22:J22"/>
    <mergeCell ref="M23:N23"/>
    <mergeCell ref="C21:D21"/>
    <mergeCell ref="D23:E23"/>
    <mergeCell ref="F23:H23"/>
    <mergeCell ref="I23:J23"/>
    <mergeCell ref="K23:L23"/>
    <mergeCell ref="D22:E22"/>
    <mergeCell ref="D24:E24"/>
    <mergeCell ref="F24:H24"/>
    <mergeCell ref="I24:J24"/>
    <mergeCell ref="K24:L24"/>
    <mergeCell ref="M24:N24"/>
    <mergeCell ref="M22:N22"/>
    <mergeCell ref="J21:K21"/>
    <mergeCell ref="L21:M21"/>
    <mergeCell ref="K22:L22"/>
    <mergeCell ref="I27:J27"/>
    <mergeCell ref="K27:L27"/>
    <mergeCell ref="M27:N27"/>
    <mergeCell ref="B29:B30"/>
    <mergeCell ref="I29:J30"/>
    <mergeCell ref="K29:L30"/>
    <mergeCell ref="D26:E26"/>
    <mergeCell ref="D27:E27"/>
    <mergeCell ref="F27:H27"/>
    <mergeCell ref="K31:L32"/>
    <mergeCell ref="D36:E36"/>
    <mergeCell ref="I36:J36"/>
    <mergeCell ref="K36:L36"/>
    <mergeCell ref="K35:L35"/>
    <mergeCell ref="D28:E28"/>
    <mergeCell ref="I28:J28"/>
    <mergeCell ref="K28:L28"/>
    <mergeCell ref="F28:H28"/>
    <mergeCell ref="D29:E29"/>
    <mergeCell ref="F29:H29"/>
    <mergeCell ref="D30:E30"/>
    <mergeCell ref="F30:H30"/>
    <mergeCell ref="F37:H37"/>
    <mergeCell ref="B31:B32"/>
    <mergeCell ref="C31:C32"/>
    <mergeCell ref="D31:E32"/>
    <mergeCell ref="F31:H32"/>
    <mergeCell ref="D35:E35"/>
    <mergeCell ref="F35:H36"/>
    <mergeCell ref="I35:J35"/>
    <mergeCell ref="I31:J32"/>
    <mergeCell ref="I37:J37"/>
    <mergeCell ref="K37:L37"/>
    <mergeCell ref="B41:O41"/>
    <mergeCell ref="B42:O42"/>
    <mergeCell ref="B43:M43"/>
    <mergeCell ref="N43:O43"/>
    <mergeCell ref="M31:N32"/>
    <mergeCell ref="D33:E33"/>
    <mergeCell ref="F33:H33"/>
    <mergeCell ref="D34:E34"/>
    <mergeCell ref="F34:H34"/>
    <mergeCell ref="C35:C36"/>
    <mergeCell ref="M39:N39"/>
    <mergeCell ref="B40:E40"/>
    <mergeCell ref="D39:E39"/>
    <mergeCell ref="F39:H39"/>
    <mergeCell ref="I39:J39"/>
    <mergeCell ref="K39:L39"/>
    <mergeCell ref="M37:N37"/>
    <mergeCell ref="D38:E38"/>
    <mergeCell ref="F38:H38"/>
    <mergeCell ref="I38:J38"/>
    <mergeCell ref="K38:L38"/>
    <mergeCell ref="M38:N38"/>
    <mergeCell ref="D37:E37"/>
  </mergeCells>
  <phoneticPr fontId="14" type="noConversion"/>
  <pageMargins left="0.11811023622047245" right="0.11811023622047245" top="0.74803149606299213" bottom="0.55118110236220474" header="0.31496062992125984" footer="0.31496062992125984"/>
  <pageSetup paperSize="9" scale="88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2:Q43"/>
  <sheetViews>
    <sheetView windowProtection="1" topLeftCell="B19" workbookViewId="0">
      <selection activeCell="F31" sqref="F31:H32"/>
    </sheetView>
  </sheetViews>
  <sheetFormatPr defaultRowHeight="15" x14ac:dyDescent="0.25"/>
  <cols>
    <col min="1" max="1" width="0.85546875" hidden="1" customWidth="1"/>
    <col min="3" max="3" width="14" customWidth="1"/>
    <col min="4" max="4" width="3.28515625" customWidth="1"/>
    <col min="5" max="5" width="13" customWidth="1"/>
    <col min="6" max="6" width="4" customWidth="1"/>
    <col min="7" max="7" width="3.140625" customWidth="1"/>
    <col min="8" max="8" width="10.7109375" customWidth="1"/>
    <col min="9" max="9" width="5.5703125" customWidth="1"/>
    <col min="11" max="11" width="8.85546875" customWidth="1"/>
    <col min="12" max="12" width="7.140625" customWidth="1"/>
    <col min="13" max="13" width="10.5703125" customWidth="1"/>
    <col min="14" max="14" width="3.42578125" customWidth="1"/>
    <col min="15" max="15" width="13.7109375" customWidth="1"/>
  </cols>
  <sheetData>
    <row r="2" spans="2:15" ht="21" x14ac:dyDescent="0.35">
      <c r="C2" s="467" t="s">
        <v>79</v>
      </c>
      <c r="D2" s="467"/>
      <c r="E2" s="467"/>
      <c r="F2" s="467"/>
      <c r="G2" s="467"/>
      <c r="H2" s="467"/>
      <c r="I2" s="467"/>
      <c r="J2" s="467"/>
      <c r="K2" s="467"/>
      <c r="L2" s="467"/>
      <c r="M2" s="467"/>
    </row>
    <row r="3" spans="2:15" ht="15.75" thickBot="1" x14ac:dyDescent="0.3">
      <c r="L3" s="468" t="s">
        <v>47</v>
      </c>
      <c r="M3" s="468"/>
      <c r="N3" s="468"/>
      <c r="O3" s="468"/>
    </row>
    <row r="4" spans="2:15" ht="19.5" thickBot="1" x14ac:dyDescent="0.3">
      <c r="B4" s="16" t="s">
        <v>21</v>
      </c>
      <c r="C4" s="469">
        <f>Master!C4</f>
        <v>0</v>
      </c>
      <c r="D4" s="469"/>
      <c r="E4" s="469"/>
      <c r="F4" s="469"/>
      <c r="G4" s="470"/>
      <c r="H4" s="17" t="s">
        <v>46</v>
      </c>
      <c r="I4" s="471">
        <f>Master!I4</f>
        <v>0</v>
      </c>
      <c r="J4" s="472"/>
      <c r="K4" s="473"/>
      <c r="L4" s="16" t="s">
        <v>22</v>
      </c>
      <c r="M4" s="472">
        <f>Master!M4</f>
        <v>0</v>
      </c>
      <c r="N4" s="472"/>
      <c r="O4" s="473"/>
    </row>
    <row r="5" spans="2:15" ht="23.25" x14ac:dyDescent="0.35">
      <c r="B5" s="14" t="s">
        <v>0</v>
      </c>
      <c r="C5" s="476" t="s">
        <v>20</v>
      </c>
      <c r="D5" s="477"/>
      <c r="E5" s="479" t="s">
        <v>78</v>
      </c>
      <c r="F5" s="480"/>
      <c r="G5" s="481" t="s">
        <v>23</v>
      </c>
      <c r="H5" s="482"/>
      <c r="I5" s="483"/>
      <c r="J5" s="478" t="s">
        <v>26</v>
      </c>
      <c r="K5" s="478"/>
      <c r="L5" s="476" t="s">
        <v>25</v>
      </c>
      <c r="M5" s="477"/>
      <c r="N5" s="476" t="s">
        <v>24</v>
      </c>
      <c r="O5" s="477"/>
    </row>
    <row r="6" spans="2:15" ht="15.75" x14ac:dyDescent="0.25">
      <c r="B6" s="1" t="s">
        <v>1</v>
      </c>
      <c r="C6" s="474"/>
      <c r="D6" s="484"/>
      <c r="E6" s="474"/>
      <c r="F6" s="484"/>
      <c r="G6" s="474"/>
      <c r="H6" s="485"/>
      <c r="I6" s="475"/>
      <c r="J6" s="474"/>
      <c r="K6" s="475"/>
      <c r="L6" s="474"/>
      <c r="M6" s="475"/>
      <c r="N6" s="474"/>
      <c r="O6" s="475"/>
    </row>
    <row r="7" spans="2:15" x14ac:dyDescent="0.25">
      <c r="B7" s="1" t="s">
        <v>2</v>
      </c>
      <c r="C7" s="418" t="s">
        <v>34</v>
      </c>
      <c r="D7" s="419"/>
      <c r="E7" s="448" t="s">
        <v>35</v>
      </c>
      <c r="F7" s="449"/>
      <c r="G7" s="434" t="s">
        <v>35</v>
      </c>
      <c r="H7" s="446"/>
      <c r="I7" s="435"/>
      <c r="J7" s="417" t="s">
        <v>35</v>
      </c>
      <c r="K7" s="417"/>
      <c r="L7" s="447" t="s">
        <v>36</v>
      </c>
      <c r="M7" s="419"/>
      <c r="N7" s="418" t="s">
        <v>35</v>
      </c>
      <c r="O7" s="419"/>
    </row>
    <row r="8" spans="2:15" ht="15.75" x14ac:dyDescent="0.25">
      <c r="B8" s="1" t="s">
        <v>3</v>
      </c>
      <c r="C8" s="457"/>
      <c r="D8" s="458"/>
      <c r="E8" s="457"/>
      <c r="F8" s="458"/>
      <c r="G8" s="459"/>
      <c r="H8" s="460"/>
      <c r="I8" s="461"/>
      <c r="J8" s="462"/>
      <c r="K8" s="462"/>
      <c r="L8" s="457"/>
      <c r="M8" s="458"/>
      <c r="N8" s="457"/>
      <c r="O8" s="458"/>
    </row>
    <row r="9" spans="2:15" ht="24.75" x14ac:dyDescent="0.25">
      <c r="B9" s="2" t="s">
        <v>4</v>
      </c>
      <c r="C9" s="418" t="s">
        <v>37</v>
      </c>
      <c r="D9" s="419"/>
      <c r="E9" s="448" t="s">
        <v>38</v>
      </c>
      <c r="F9" s="449"/>
      <c r="G9" s="434" t="s">
        <v>38</v>
      </c>
      <c r="H9" s="446"/>
      <c r="I9" s="435"/>
      <c r="J9" s="417" t="s">
        <v>38</v>
      </c>
      <c r="K9" s="417"/>
      <c r="L9" s="418" t="s">
        <v>38</v>
      </c>
      <c r="M9" s="419"/>
      <c r="N9" s="398"/>
      <c r="O9" s="400"/>
    </row>
    <row r="10" spans="2:15" x14ac:dyDescent="0.25">
      <c r="B10" s="1" t="s">
        <v>5</v>
      </c>
      <c r="C10" s="174" t="s">
        <v>86</v>
      </c>
      <c r="D10" s="175"/>
      <c r="E10" s="176" t="s">
        <v>87</v>
      </c>
      <c r="F10" s="177"/>
      <c r="G10" s="182" t="s">
        <v>87</v>
      </c>
      <c r="H10" s="183"/>
      <c r="I10" s="184"/>
      <c r="J10" s="176" t="s">
        <v>87</v>
      </c>
      <c r="K10" s="177"/>
      <c r="L10" s="189" t="s">
        <v>87</v>
      </c>
      <c r="M10" s="190"/>
      <c r="N10" s="401"/>
      <c r="O10" s="403"/>
    </row>
    <row r="11" spans="2:15" ht="24.75" x14ac:dyDescent="0.25">
      <c r="B11" s="2" t="s">
        <v>6</v>
      </c>
      <c r="C11" s="463"/>
      <c r="D11" s="464"/>
      <c r="E11" s="451" t="s">
        <v>39</v>
      </c>
      <c r="F11" s="449"/>
      <c r="G11" s="434" t="s">
        <v>39</v>
      </c>
      <c r="H11" s="446"/>
      <c r="I11" s="435"/>
      <c r="J11" s="451" t="s">
        <v>39</v>
      </c>
      <c r="K11" s="449"/>
      <c r="L11" s="450" t="s">
        <v>39</v>
      </c>
      <c r="M11" s="435"/>
      <c r="N11" s="401"/>
      <c r="O11" s="403"/>
    </row>
    <row r="12" spans="2:15" ht="24.75" x14ac:dyDescent="0.25">
      <c r="B12" s="2" t="s">
        <v>7</v>
      </c>
      <c r="C12" s="465"/>
      <c r="D12" s="466"/>
      <c r="E12" s="451" t="s">
        <v>40</v>
      </c>
      <c r="F12" s="449"/>
      <c r="G12" s="434" t="s">
        <v>40</v>
      </c>
      <c r="H12" s="446"/>
      <c r="I12" s="435"/>
      <c r="J12" s="451" t="s">
        <v>40</v>
      </c>
      <c r="K12" s="449"/>
      <c r="L12" s="450" t="s">
        <v>40</v>
      </c>
      <c r="M12" s="435"/>
      <c r="N12" s="439"/>
      <c r="O12" s="440"/>
    </row>
    <row r="13" spans="2:15" x14ac:dyDescent="0.25">
      <c r="B13" s="452" t="s">
        <v>8</v>
      </c>
      <c r="C13" s="418" t="s">
        <v>9</v>
      </c>
      <c r="D13" s="419"/>
      <c r="E13" s="417" t="s">
        <v>9</v>
      </c>
      <c r="F13" s="417"/>
      <c r="G13" s="434" t="s">
        <v>9</v>
      </c>
      <c r="H13" s="446"/>
      <c r="I13" s="435"/>
      <c r="J13" s="417" t="s">
        <v>9</v>
      </c>
      <c r="K13" s="417"/>
      <c r="L13" s="418" t="s">
        <v>9</v>
      </c>
      <c r="M13" s="419"/>
      <c r="N13" s="418" t="s">
        <v>41</v>
      </c>
      <c r="O13" s="419"/>
    </row>
    <row r="14" spans="2:15" x14ac:dyDescent="0.25">
      <c r="B14" s="453"/>
      <c r="C14" s="441" t="s">
        <v>10</v>
      </c>
      <c r="D14" s="442"/>
      <c r="E14" s="433" t="s">
        <v>10</v>
      </c>
      <c r="F14" s="433"/>
      <c r="G14" s="434" t="s">
        <v>10</v>
      </c>
      <c r="H14" s="446"/>
      <c r="I14" s="435"/>
      <c r="J14" s="433" t="s">
        <v>10</v>
      </c>
      <c r="K14" s="433"/>
      <c r="L14" s="441" t="s">
        <v>10</v>
      </c>
      <c r="M14" s="442"/>
      <c r="N14" s="398"/>
      <c r="O14" s="400"/>
    </row>
    <row r="15" spans="2:15" x14ac:dyDescent="0.25">
      <c r="B15" s="454"/>
      <c r="C15" s="420"/>
      <c r="D15" s="422"/>
      <c r="E15" s="445" t="s">
        <v>42</v>
      </c>
      <c r="F15" s="417"/>
      <c r="G15" s="434" t="s">
        <v>42</v>
      </c>
      <c r="H15" s="446"/>
      <c r="I15" s="435"/>
      <c r="J15" s="445" t="s">
        <v>42</v>
      </c>
      <c r="K15" s="417"/>
      <c r="L15" s="447" t="s">
        <v>42</v>
      </c>
      <c r="M15" s="419"/>
      <c r="N15" s="401"/>
      <c r="O15" s="403"/>
    </row>
    <row r="16" spans="2:15" x14ac:dyDescent="0.25">
      <c r="B16" s="1" t="s">
        <v>11</v>
      </c>
      <c r="C16" s="418" t="s">
        <v>43</v>
      </c>
      <c r="D16" s="419"/>
      <c r="E16" s="448" t="s">
        <v>44</v>
      </c>
      <c r="F16" s="449"/>
      <c r="G16" s="434" t="s">
        <v>44</v>
      </c>
      <c r="H16" s="446"/>
      <c r="I16" s="435"/>
      <c r="J16" s="448" t="s">
        <v>44</v>
      </c>
      <c r="K16" s="449"/>
      <c r="L16" s="434" t="s">
        <v>44</v>
      </c>
      <c r="M16" s="435"/>
      <c r="N16" s="401"/>
      <c r="O16" s="403"/>
    </row>
    <row r="17" spans="2:17" ht="22.5" customHeight="1" x14ac:dyDescent="0.25">
      <c r="B17" s="2" t="s">
        <v>12</v>
      </c>
      <c r="C17" s="398"/>
      <c r="D17" s="400"/>
      <c r="E17" s="20"/>
      <c r="F17" s="21"/>
      <c r="G17" s="420"/>
      <c r="H17" s="421"/>
      <c r="I17" s="422"/>
      <c r="J17" s="21"/>
      <c r="K17" s="21"/>
      <c r="L17" s="418" t="s">
        <v>45</v>
      </c>
      <c r="M17" s="419"/>
      <c r="N17" s="401"/>
      <c r="O17" s="403"/>
    </row>
    <row r="18" spans="2:17" ht="24" customHeight="1" thickBot="1" x14ac:dyDescent="0.3">
      <c r="B18" s="2" t="s">
        <v>13</v>
      </c>
      <c r="C18" s="401"/>
      <c r="D18" s="403"/>
      <c r="E18" s="455" t="s">
        <v>45</v>
      </c>
      <c r="F18" s="456"/>
      <c r="G18" s="430" t="s">
        <v>45</v>
      </c>
      <c r="H18" s="431"/>
      <c r="I18" s="432"/>
      <c r="J18" s="433" t="s">
        <v>45</v>
      </c>
      <c r="K18" s="433"/>
      <c r="L18" s="441" t="s">
        <v>45</v>
      </c>
      <c r="M18" s="442"/>
      <c r="N18" s="443"/>
      <c r="O18" s="444"/>
    </row>
    <row r="19" spans="2:17" ht="24" customHeight="1" x14ac:dyDescent="0.25">
      <c r="B19" s="2" t="s">
        <v>14</v>
      </c>
      <c r="C19" s="414"/>
      <c r="D19" s="413"/>
      <c r="E19" s="436"/>
      <c r="F19" s="437"/>
      <c r="G19" s="438"/>
      <c r="H19" s="438"/>
      <c r="I19" s="438"/>
      <c r="J19" s="414"/>
      <c r="K19" s="415"/>
      <c r="L19" s="413"/>
      <c r="M19" s="413"/>
      <c r="N19" s="414"/>
      <c r="O19" s="415"/>
    </row>
    <row r="20" spans="2:17" ht="21" customHeight="1" x14ac:dyDescent="0.25">
      <c r="B20" s="2" t="s">
        <v>15</v>
      </c>
      <c r="C20" s="418"/>
      <c r="D20" s="417"/>
      <c r="E20" s="434"/>
      <c r="F20" s="435"/>
      <c r="G20" s="433"/>
      <c r="H20" s="433"/>
      <c r="I20" s="433"/>
      <c r="J20" s="418"/>
      <c r="K20" s="419"/>
      <c r="L20" s="417"/>
      <c r="M20" s="417"/>
      <c r="N20" s="418"/>
      <c r="O20" s="419"/>
    </row>
    <row r="21" spans="2:17" ht="20.25" customHeight="1" thickBot="1" x14ac:dyDescent="0.3">
      <c r="B21" s="1" t="s">
        <v>16</v>
      </c>
      <c r="C21" s="411"/>
      <c r="D21" s="410"/>
      <c r="E21" s="430"/>
      <c r="F21" s="432"/>
      <c r="G21" s="410"/>
      <c r="H21" s="410"/>
      <c r="I21" s="410"/>
      <c r="J21" s="411"/>
      <c r="K21" s="412"/>
      <c r="L21" s="410"/>
      <c r="M21" s="410"/>
      <c r="N21" s="411"/>
      <c r="O21" s="412"/>
    </row>
    <row r="22" spans="2:17" ht="23.25" x14ac:dyDescent="0.35">
      <c r="B22" s="15" t="s">
        <v>17</v>
      </c>
      <c r="C22" s="18" t="s">
        <v>27</v>
      </c>
      <c r="D22" s="478" t="s">
        <v>28</v>
      </c>
      <c r="E22" s="478"/>
      <c r="F22" s="476" t="s">
        <v>33</v>
      </c>
      <c r="G22" s="487"/>
      <c r="H22" s="477"/>
      <c r="I22" s="478" t="s">
        <v>32</v>
      </c>
      <c r="J22" s="478"/>
      <c r="K22" s="476" t="s">
        <v>31</v>
      </c>
      <c r="L22" s="477"/>
      <c r="M22" s="478" t="s">
        <v>30</v>
      </c>
      <c r="N22" s="478"/>
      <c r="O22" s="18" t="s">
        <v>29</v>
      </c>
    </row>
    <row r="23" spans="2:17" ht="17.25" customHeight="1" x14ac:dyDescent="0.25">
      <c r="B23" s="1" t="s">
        <v>1</v>
      </c>
      <c r="C23" s="19">
        <f>Master!C23</f>
        <v>0</v>
      </c>
      <c r="D23" s="462">
        <f>Master!D23</f>
        <v>0</v>
      </c>
      <c r="E23" s="462"/>
      <c r="F23" s="457">
        <f>Master!F23</f>
        <v>0</v>
      </c>
      <c r="G23" s="462"/>
      <c r="H23" s="458"/>
      <c r="I23" s="462">
        <f>Master!I23</f>
        <v>0</v>
      </c>
      <c r="J23" s="462"/>
      <c r="K23" s="457">
        <f>Master!K23</f>
        <v>0</v>
      </c>
      <c r="L23" s="458"/>
      <c r="M23" s="462"/>
      <c r="N23" s="462"/>
      <c r="O23" s="19"/>
    </row>
    <row r="24" spans="2:17" x14ac:dyDescent="0.25">
      <c r="B24" s="1" t="s">
        <v>2</v>
      </c>
      <c r="C24" s="6" t="s">
        <v>48</v>
      </c>
      <c r="D24" s="417" t="s">
        <v>49</v>
      </c>
      <c r="E24" s="417"/>
      <c r="F24" s="418" t="s">
        <v>48</v>
      </c>
      <c r="G24" s="417"/>
      <c r="H24" s="419"/>
      <c r="I24" s="417" t="s">
        <v>51</v>
      </c>
      <c r="J24" s="417"/>
      <c r="K24" s="418" t="s">
        <v>52</v>
      </c>
      <c r="L24" s="419"/>
      <c r="M24" s="417" t="s">
        <v>50</v>
      </c>
      <c r="N24" s="417"/>
      <c r="O24" s="9" t="s">
        <v>50</v>
      </c>
      <c r="P24" s="4"/>
    </row>
    <row r="25" spans="2:17" ht="19.5" customHeight="1" x14ac:dyDescent="0.25">
      <c r="B25" s="1" t="s">
        <v>3</v>
      </c>
      <c r="C25" s="19">
        <f>Master!C25</f>
        <v>0</v>
      </c>
      <c r="D25" s="462">
        <f>Master!D25</f>
        <v>0</v>
      </c>
      <c r="E25" s="462"/>
      <c r="F25" s="457">
        <f>Master!F25</f>
        <v>0</v>
      </c>
      <c r="G25" s="462"/>
      <c r="H25" s="458"/>
      <c r="I25" s="462">
        <f>Master!I25</f>
        <v>0</v>
      </c>
      <c r="J25" s="462"/>
      <c r="K25" s="457">
        <f>Master!K25</f>
        <v>0</v>
      </c>
      <c r="L25" s="458"/>
      <c r="M25" s="462"/>
      <c r="N25" s="462"/>
      <c r="O25" s="19"/>
      <c r="Q25" s="3"/>
    </row>
    <row r="26" spans="2:17" ht="24.75" x14ac:dyDescent="0.25">
      <c r="B26" s="2" t="s">
        <v>4</v>
      </c>
      <c r="C26" s="59" t="s">
        <v>88</v>
      </c>
      <c r="D26" s="168" t="s">
        <v>89</v>
      </c>
      <c r="E26" s="168"/>
      <c r="F26" s="54"/>
      <c r="G26" s="55"/>
      <c r="H26" s="56"/>
      <c r="I26" s="55"/>
      <c r="J26" s="55"/>
      <c r="K26" s="54"/>
      <c r="L26" s="56"/>
      <c r="M26" s="55"/>
      <c r="N26" s="55"/>
      <c r="O26" s="60"/>
    </row>
    <row r="27" spans="2:17" ht="16.5" customHeight="1" x14ac:dyDescent="0.25">
      <c r="B27" s="1" t="s">
        <v>5</v>
      </c>
      <c r="C27" s="59" t="s">
        <v>90</v>
      </c>
      <c r="D27" s="168" t="s">
        <v>90</v>
      </c>
      <c r="E27" s="168"/>
      <c r="F27" s="174" t="s">
        <v>90</v>
      </c>
      <c r="G27" s="168"/>
      <c r="H27" s="175"/>
      <c r="I27" s="168" t="s">
        <v>91</v>
      </c>
      <c r="J27" s="168"/>
      <c r="K27" s="174" t="s">
        <v>90</v>
      </c>
      <c r="L27" s="175"/>
      <c r="M27" s="209" t="s">
        <v>53</v>
      </c>
      <c r="N27" s="209"/>
      <c r="O27" s="61" t="s">
        <v>53</v>
      </c>
      <c r="P27" s="4"/>
    </row>
    <row r="28" spans="2:17" ht="24.75" x14ac:dyDescent="0.25">
      <c r="B28" s="2" t="s">
        <v>6</v>
      </c>
      <c r="C28" s="59" t="s">
        <v>55</v>
      </c>
      <c r="D28" s="238"/>
      <c r="E28" s="239"/>
      <c r="F28" s="152"/>
      <c r="G28" s="153"/>
      <c r="H28" s="154"/>
      <c r="I28" s="200" t="s">
        <v>81</v>
      </c>
      <c r="J28" s="177"/>
      <c r="K28" s="244" t="s">
        <v>81</v>
      </c>
      <c r="L28" s="190"/>
      <c r="M28" s="62"/>
      <c r="N28" s="63"/>
      <c r="O28" s="64"/>
    </row>
    <row r="29" spans="2:17" ht="17.25" customHeight="1" x14ac:dyDescent="0.25">
      <c r="B29" s="426" t="s">
        <v>7</v>
      </c>
      <c r="C29" s="65" t="s">
        <v>56</v>
      </c>
      <c r="D29" s="174" t="s">
        <v>102</v>
      </c>
      <c r="E29" s="175"/>
      <c r="F29" s="174" t="s">
        <v>102</v>
      </c>
      <c r="G29" s="168"/>
      <c r="H29" s="175"/>
      <c r="I29" s="201" t="s">
        <v>54</v>
      </c>
      <c r="J29" s="201"/>
      <c r="K29" s="217" t="s">
        <v>54</v>
      </c>
      <c r="L29" s="218"/>
      <c r="M29" s="66"/>
      <c r="N29" s="67"/>
      <c r="O29" s="68"/>
    </row>
    <row r="30" spans="2:17" ht="24" customHeight="1" x14ac:dyDescent="0.25">
      <c r="B30" s="427"/>
      <c r="C30" s="76" t="s">
        <v>82</v>
      </c>
      <c r="D30" s="174" t="s">
        <v>103</v>
      </c>
      <c r="E30" s="175"/>
      <c r="F30" s="205" t="s">
        <v>103</v>
      </c>
      <c r="G30" s="206"/>
      <c r="H30" s="207"/>
      <c r="I30" s="202"/>
      <c r="J30" s="202"/>
      <c r="K30" s="219"/>
      <c r="L30" s="220"/>
      <c r="M30" s="69"/>
      <c r="N30" s="70"/>
      <c r="O30" s="71"/>
    </row>
    <row r="31" spans="2:17" x14ac:dyDescent="0.25">
      <c r="B31" s="428" t="s">
        <v>8</v>
      </c>
      <c r="C31" s="133" t="s">
        <v>85</v>
      </c>
      <c r="D31" s="135" t="s">
        <v>57</v>
      </c>
      <c r="E31" s="135"/>
      <c r="F31" s="137" t="s">
        <v>57</v>
      </c>
      <c r="G31" s="135"/>
      <c r="H31" s="138"/>
      <c r="I31" s="135" t="s">
        <v>57</v>
      </c>
      <c r="J31" s="135"/>
      <c r="K31" s="137" t="s">
        <v>57</v>
      </c>
      <c r="L31" s="138"/>
      <c r="M31" s="135" t="s">
        <v>57</v>
      </c>
      <c r="N31" s="135"/>
      <c r="O31" s="72" t="s">
        <v>58</v>
      </c>
    </row>
    <row r="32" spans="2:17" x14ac:dyDescent="0.25">
      <c r="B32" s="429"/>
      <c r="C32" s="134"/>
      <c r="D32" s="136"/>
      <c r="E32" s="136"/>
      <c r="F32" s="139"/>
      <c r="G32" s="136"/>
      <c r="H32" s="140"/>
      <c r="I32" s="136"/>
      <c r="J32" s="136"/>
      <c r="K32" s="139"/>
      <c r="L32" s="140"/>
      <c r="M32" s="136"/>
      <c r="N32" s="136"/>
      <c r="O32" s="77" t="s">
        <v>92</v>
      </c>
    </row>
    <row r="33" spans="2:15" x14ac:dyDescent="0.25">
      <c r="B33" s="1" t="s">
        <v>11</v>
      </c>
      <c r="C33" s="5" t="s">
        <v>59</v>
      </c>
      <c r="D33" s="417" t="s">
        <v>44</v>
      </c>
      <c r="E33" s="417"/>
      <c r="F33" s="420"/>
      <c r="G33" s="421"/>
      <c r="H33" s="422"/>
      <c r="I33" s="22"/>
      <c r="J33" s="23"/>
      <c r="K33" s="22"/>
      <c r="L33" s="30"/>
      <c r="M33" s="22"/>
      <c r="N33" s="23"/>
      <c r="O33" s="24"/>
    </row>
    <row r="34" spans="2:15" ht="24.75" x14ac:dyDescent="0.25">
      <c r="B34" s="2" t="s">
        <v>12</v>
      </c>
      <c r="C34" s="7" t="s">
        <v>60</v>
      </c>
      <c r="D34" s="423" t="s">
        <v>60</v>
      </c>
      <c r="E34" s="423"/>
      <c r="F34" s="424" t="s">
        <v>60</v>
      </c>
      <c r="G34" s="423"/>
      <c r="H34" s="425"/>
      <c r="I34" s="28"/>
      <c r="J34" s="29"/>
      <c r="K34" s="28"/>
      <c r="L34" s="31"/>
      <c r="M34" s="25"/>
      <c r="N34" s="26"/>
      <c r="O34" s="27"/>
    </row>
    <row r="35" spans="2:15" ht="25.5" x14ac:dyDescent="0.3">
      <c r="B35" s="2" t="s">
        <v>18</v>
      </c>
      <c r="C35" s="395"/>
      <c r="D35" s="397">
        <f>Master!D35</f>
        <v>0</v>
      </c>
      <c r="E35" s="397"/>
      <c r="F35" s="398"/>
      <c r="G35" s="399"/>
      <c r="H35" s="400"/>
      <c r="I35" s="397">
        <f>Master!I35</f>
        <v>0</v>
      </c>
      <c r="J35" s="397"/>
      <c r="K35" s="408">
        <f>Master!K35</f>
        <v>0</v>
      </c>
      <c r="L35" s="409"/>
      <c r="M35" s="25"/>
      <c r="N35" s="26"/>
      <c r="O35" s="27"/>
    </row>
    <row r="36" spans="2:15" ht="25.5" thickBot="1" x14ac:dyDescent="0.3">
      <c r="B36" s="2" t="s">
        <v>19</v>
      </c>
      <c r="C36" s="396"/>
      <c r="D36" s="404" t="s">
        <v>61</v>
      </c>
      <c r="E36" s="404"/>
      <c r="F36" s="401"/>
      <c r="G36" s="402"/>
      <c r="H36" s="403"/>
      <c r="I36" s="404" t="s">
        <v>61</v>
      </c>
      <c r="J36" s="404"/>
      <c r="K36" s="405" t="s">
        <v>61</v>
      </c>
      <c r="L36" s="406"/>
      <c r="M36" s="25"/>
      <c r="N36" s="26"/>
      <c r="O36" s="27"/>
    </row>
    <row r="37" spans="2:15" ht="24.75" x14ac:dyDescent="0.25">
      <c r="B37" s="2" t="s">
        <v>14</v>
      </c>
      <c r="C37" s="12"/>
      <c r="D37" s="413"/>
      <c r="E37" s="413"/>
      <c r="F37" s="414"/>
      <c r="G37" s="413"/>
      <c r="H37" s="415"/>
      <c r="I37" s="413"/>
      <c r="J37" s="413"/>
      <c r="K37" s="414"/>
      <c r="L37" s="415"/>
      <c r="M37" s="413"/>
      <c r="N37" s="413"/>
      <c r="O37" s="13"/>
    </row>
    <row r="38" spans="2:15" x14ac:dyDescent="0.25">
      <c r="B38" s="2" t="s">
        <v>15</v>
      </c>
      <c r="C38" s="5"/>
      <c r="D38" s="417"/>
      <c r="E38" s="417"/>
      <c r="F38" s="418"/>
      <c r="G38" s="417"/>
      <c r="H38" s="419"/>
      <c r="I38" s="417"/>
      <c r="J38" s="417"/>
      <c r="K38" s="418"/>
      <c r="L38" s="419"/>
      <c r="M38" s="417"/>
      <c r="N38" s="417"/>
      <c r="O38" s="10"/>
    </row>
    <row r="39" spans="2:15" ht="15.75" thickBot="1" x14ac:dyDescent="0.3">
      <c r="B39" s="1" t="s">
        <v>16</v>
      </c>
      <c r="C39" s="8"/>
      <c r="D39" s="410"/>
      <c r="E39" s="410"/>
      <c r="F39" s="411"/>
      <c r="G39" s="410"/>
      <c r="H39" s="412"/>
      <c r="I39" s="410"/>
      <c r="J39" s="410"/>
      <c r="K39" s="411"/>
      <c r="L39" s="412"/>
      <c r="M39" s="410"/>
      <c r="N39" s="410"/>
      <c r="O39" s="11"/>
    </row>
    <row r="40" spans="2:15" x14ac:dyDescent="0.25">
      <c r="B40" s="486" t="s">
        <v>62</v>
      </c>
      <c r="C40" s="486"/>
      <c r="D40" s="486"/>
      <c r="E40" s="486"/>
    </row>
    <row r="41" spans="2:15" x14ac:dyDescent="0.25">
      <c r="B41" s="407" t="s">
        <v>63</v>
      </c>
      <c r="C41" s="407"/>
      <c r="D41" s="407"/>
      <c r="E41" s="407"/>
      <c r="F41" s="407"/>
      <c r="G41" s="407"/>
      <c r="H41" s="407"/>
      <c r="I41" s="407"/>
      <c r="J41" s="407"/>
      <c r="K41" s="407"/>
      <c r="L41" s="407"/>
      <c r="M41" s="407"/>
      <c r="N41" s="407"/>
      <c r="O41" s="407"/>
    </row>
    <row r="42" spans="2:15" ht="15.75" thickBot="1" x14ac:dyDescent="0.3">
      <c r="B42" s="407" t="s">
        <v>64</v>
      </c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  <c r="N42" s="407"/>
      <c r="O42" s="407"/>
    </row>
    <row r="43" spans="2:15" ht="37.5" customHeight="1" thickBot="1" x14ac:dyDescent="0.3">
      <c r="B43" s="392" t="s">
        <v>65</v>
      </c>
      <c r="C43" s="393"/>
      <c r="D43" s="393"/>
      <c r="E43" s="393"/>
      <c r="F43" s="393"/>
      <c r="G43" s="393"/>
      <c r="H43" s="393"/>
      <c r="I43" s="393"/>
      <c r="J43" s="393"/>
      <c r="K43" s="393"/>
      <c r="L43" s="393"/>
      <c r="M43" s="394"/>
      <c r="N43" s="392" t="s">
        <v>16</v>
      </c>
      <c r="O43" s="394"/>
    </row>
  </sheetData>
  <mergeCells count="173">
    <mergeCell ref="C2:M2"/>
    <mergeCell ref="L3:O3"/>
    <mergeCell ref="C4:G4"/>
    <mergeCell ref="I4:K4"/>
    <mergeCell ref="M4:O4"/>
    <mergeCell ref="N6:O6"/>
    <mergeCell ref="C5:D5"/>
    <mergeCell ref="E5:F5"/>
    <mergeCell ref="G5:I5"/>
    <mergeCell ref="N5:O5"/>
    <mergeCell ref="C6:D6"/>
    <mergeCell ref="E6:F6"/>
    <mergeCell ref="G6:I6"/>
    <mergeCell ref="J6:K6"/>
    <mergeCell ref="L6:M6"/>
    <mergeCell ref="C7:D7"/>
    <mergeCell ref="E7:F7"/>
    <mergeCell ref="G7:I7"/>
    <mergeCell ref="J7:K7"/>
    <mergeCell ref="L7:M7"/>
    <mergeCell ref="N7:O7"/>
    <mergeCell ref="L8:M8"/>
    <mergeCell ref="J5:K5"/>
    <mergeCell ref="L5:M5"/>
    <mergeCell ref="N9:O12"/>
    <mergeCell ref="E10:F10"/>
    <mergeCell ref="G10:I10"/>
    <mergeCell ref="J10:K10"/>
    <mergeCell ref="L10:M10"/>
    <mergeCell ref="C8:D8"/>
    <mergeCell ref="E8:F8"/>
    <mergeCell ref="G8:I8"/>
    <mergeCell ref="J8:K8"/>
    <mergeCell ref="N8:O8"/>
    <mergeCell ref="C9:D9"/>
    <mergeCell ref="E9:F9"/>
    <mergeCell ref="G9:I9"/>
    <mergeCell ref="J9:K9"/>
    <mergeCell ref="J11:K11"/>
    <mergeCell ref="L11:M11"/>
    <mergeCell ref="C10:D10"/>
    <mergeCell ref="C11:D12"/>
    <mergeCell ref="E11:F11"/>
    <mergeCell ref="G11:I11"/>
    <mergeCell ref="E12:F12"/>
    <mergeCell ref="G12:I12"/>
    <mergeCell ref="J12:K12"/>
    <mergeCell ref="L12:M12"/>
    <mergeCell ref="L9:M9"/>
    <mergeCell ref="B13:B15"/>
    <mergeCell ref="C13:D13"/>
    <mergeCell ref="E13:F13"/>
    <mergeCell ref="G13:I13"/>
    <mergeCell ref="E18:F18"/>
    <mergeCell ref="G18:I18"/>
    <mergeCell ref="E19:F19"/>
    <mergeCell ref="G20:I20"/>
    <mergeCell ref="C19:D19"/>
    <mergeCell ref="C20:D20"/>
    <mergeCell ref="E20:F20"/>
    <mergeCell ref="G19:I19"/>
    <mergeCell ref="J19:K19"/>
    <mergeCell ref="L19:M19"/>
    <mergeCell ref="N13:O13"/>
    <mergeCell ref="C14:D14"/>
    <mergeCell ref="E14:F14"/>
    <mergeCell ref="G14:I14"/>
    <mergeCell ref="J14:K14"/>
    <mergeCell ref="L14:M14"/>
    <mergeCell ref="N14:O18"/>
    <mergeCell ref="C15:D15"/>
    <mergeCell ref="E15:F15"/>
    <mergeCell ref="G15:I15"/>
    <mergeCell ref="C16:D16"/>
    <mergeCell ref="E16:F16"/>
    <mergeCell ref="G16:I16"/>
    <mergeCell ref="J16:K16"/>
    <mergeCell ref="J13:K13"/>
    <mergeCell ref="L13:M13"/>
    <mergeCell ref="J15:K15"/>
    <mergeCell ref="L15:M15"/>
    <mergeCell ref="J18:K18"/>
    <mergeCell ref="L18:M18"/>
    <mergeCell ref="L16:M16"/>
    <mergeCell ref="C17:D18"/>
    <mergeCell ref="G17:I17"/>
    <mergeCell ref="L17:M17"/>
    <mergeCell ref="E21:F21"/>
    <mergeCell ref="G21:I21"/>
    <mergeCell ref="N21:O21"/>
    <mergeCell ref="N19:O19"/>
    <mergeCell ref="J20:K20"/>
    <mergeCell ref="L20:M20"/>
    <mergeCell ref="N20:O20"/>
    <mergeCell ref="D25:E25"/>
    <mergeCell ref="F25:H25"/>
    <mergeCell ref="I25:J25"/>
    <mergeCell ref="K25:L25"/>
    <mergeCell ref="M25:N25"/>
    <mergeCell ref="F22:H22"/>
    <mergeCell ref="I22:J22"/>
    <mergeCell ref="M23:N23"/>
    <mergeCell ref="C21:D21"/>
    <mergeCell ref="D23:E23"/>
    <mergeCell ref="F23:H23"/>
    <mergeCell ref="I23:J23"/>
    <mergeCell ref="K23:L23"/>
    <mergeCell ref="D22:E22"/>
    <mergeCell ref="D24:E24"/>
    <mergeCell ref="F24:H24"/>
    <mergeCell ref="I24:J24"/>
    <mergeCell ref="K24:L24"/>
    <mergeCell ref="M24:N24"/>
    <mergeCell ref="M22:N22"/>
    <mergeCell ref="J21:K21"/>
    <mergeCell ref="L21:M21"/>
    <mergeCell ref="K22:L22"/>
    <mergeCell ref="I27:J27"/>
    <mergeCell ref="K27:L27"/>
    <mergeCell ref="M27:N27"/>
    <mergeCell ref="B29:B30"/>
    <mergeCell ref="I29:J30"/>
    <mergeCell ref="K29:L30"/>
    <mergeCell ref="D26:E26"/>
    <mergeCell ref="D27:E27"/>
    <mergeCell ref="F27:H27"/>
    <mergeCell ref="K31:L32"/>
    <mergeCell ref="D36:E36"/>
    <mergeCell ref="I36:J36"/>
    <mergeCell ref="K36:L36"/>
    <mergeCell ref="K35:L35"/>
    <mergeCell ref="D28:E28"/>
    <mergeCell ref="I28:J28"/>
    <mergeCell ref="K28:L28"/>
    <mergeCell ref="F28:H28"/>
    <mergeCell ref="D29:E29"/>
    <mergeCell ref="F29:H29"/>
    <mergeCell ref="D30:E30"/>
    <mergeCell ref="F30:H30"/>
    <mergeCell ref="F37:H37"/>
    <mergeCell ref="B31:B32"/>
    <mergeCell ref="C31:C32"/>
    <mergeCell ref="D31:E32"/>
    <mergeCell ref="F31:H32"/>
    <mergeCell ref="D35:E35"/>
    <mergeCell ref="F35:H36"/>
    <mergeCell ref="I35:J35"/>
    <mergeCell ref="I31:J32"/>
    <mergeCell ref="I37:J37"/>
    <mergeCell ref="K37:L37"/>
    <mergeCell ref="B41:O41"/>
    <mergeCell ref="B42:O42"/>
    <mergeCell ref="B43:M43"/>
    <mergeCell ref="N43:O43"/>
    <mergeCell ref="M31:N32"/>
    <mergeCell ref="D33:E33"/>
    <mergeCell ref="F33:H33"/>
    <mergeCell ref="D34:E34"/>
    <mergeCell ref="F34:H34"/>
    <mergeCell ref="C35:C36"/>
    <mergeCell ref="M39:N39"/>
    <mergeCell ref="B40:E40"/>
    <mergeCell ref="D39:E39"/>
    <mergeCell ref="F39:H39"/>
    <mergeCell ref="I39:J39"/>
    <mergeCell ref="K39:L39"/>
    <mergeCell ref="M37:N37"/>
    <mergeCell ref="D38:E38"/>
    <mergeCell ref="F38:H38"/>
    <mergeCell ref="I38:J38"/>
    <mergeCell ref="K38:L38"/>
    <mergeCell ref="M38:N38"/>
    <mergeCell ref="D37:E37"/>
  </mergeCells>
  <phoneticPr fontId="14" type="noConversion"/>
  <pageMargins left="0.11811023622047245" right="0.11811023622047245" top="0.74803149606299213" bottom="0.55118110236220474" header="0.31496062992125984" footer="0.31496062992125984"/>
  <pageSetup paperSize="9" scale="88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2:Q43"/>
  <sheetViews>
    <sheetView windowProtection="1" topLeftCell="B19" workbookViewId="0">
      <selection activeCell="F31" sqref="F31:H32"/>
    </sheetView>
  </sheetViews>
  <sheetFormatPr defaultRowHeight="15" x14ac:dyDescent="0.25"/>
  <cols>
    <col min="1" max="1" width="0.85546875" hidden="1" customWidth="1"/>
    <col min="3" max="3" width="14" customWidth="1"/>
    <col min="4" max="4" width="3.28515625" customWidth="1"/>
    <col min="5" max="5" width="13" customWidth="1"/>
    <col min="6" max="6" width="4" customWidth="1"/>
    <col min="7" max="7" width="3.140625" customWidth="1"/>
    <col min="8" max="8" width="10.7109375" customWidth="1"/>
    <col min="9" max="9" width="5.5703125" customWidth="1"/>
    <col min="11" max="11" width="8.85546875" customWidth="1"/>
    <col min="12" max="12" width="7.140625" customWidth="1"/>
    <col min="13" max="13" width="10.5703125" customWidth="1"/>
    <col min="14" max="14" width="3.42578125" customWidth="1"/>
    <col min="15" max="15" width="13.7109375" customWidth="1"/>
  </cols>
  <sheetData>
    <row r="2" spans="2:15" ht="21" x14ac:dyDescent="0.35">
      <c r="C2" s="467" t="s">
        <v>79</v>
      </c>
      <c r="D2" s="467"/>
      <c r="E2" s="467"/>
      <c r="F2" s="467"/>
      <c r="G2" s="467"/>
      <c r="H2" s="467"/>
      <c r="I2" s="467"/>
      <c r="J2" s="467"/>
      <c r="K2" s="467"/>
      <c r="L2" s="467"/>
      <c r="M2" s="467"/>
    </row>
    <row r="3" spans="2:15" ht="15.75" thickBot="1" x14ac:dyDescent="0.3">
      <c r="L3" s="468" t="s">
        <v>47</v>
      </c>
      <c r="M3" s="468"/>
      <c r="N3" s="468"/>
      <c r="O3" s="468"/>
    </row>
    <row r="4" spans="2:15" ht="19.5" thickBot="1" x14ac:dyDescent="0.3">
      <c r="B4" s="16" t="s">
        <v>21</v>
      </c>
      <c r="C4" s="469">
        <f>Master!C4</f>
        <v>0</v>
      </c>
      <c r="D4" s="469"/>
      <c r="E4" s="469"/>
      <c r="F4" s="469"/>
      <c r="G4" s="470"/>
      <c r="H4" s="17" t="s">
        <v>46</v>
      </c>
      <c r="I4" s="471">
        <f>Master!I4</f>
        <v>0</v>
      </c>
      <c r="J4" s="472"/>
      <c r="K4" s="473"/>
      <c r="L4" s="16" t="s">
        <v>22</v>
      </c>
      <c r="M4" s="472">
        <f>Master!M4</f>
        <v>0</v>
      </c>
      <c r="N4" s="472"/>
      <c r="O4" s="473"/>
    </row>
    <row r="5" spans="2:15" ht="23.25" x14ac:dyDescent="0.35">
      <c r="B5" s="14" t="s">
        <v>0</v>
      </c>
      <c r="C5" s="476" t="s">
        <v>20</v>
      </c>
      <c r="D5" s="477"/>
      <c r="E5" s="479" t="s">
        <v>78</v>
      </c>
      <c r="F5" s="480"/>
      <c r="G5" s="481" t="s">
        <v>23</v>
      </c>
      <c r="H5" s="482"/>
      <c r="I5" s="483"/>
      <c r="J5" s="478" t="s">
        <v>26</v>
      </c>
      <c r="K5" s="478"/>
      <c r="L5" s="476" t="s">
        <v>25</v>
      </c>
      <c r="M5" s="477"/>
      <c r="N5" s="476" t="s">
        <v>24</v>
      </c>
      <c r="O5" s="477"/>
    </row>
    <row r="6" spans="2:15" ht="15.75" x14ac:dyDescent="0.25">
      <c r="B6" s="1" t="s">
        <v>1</v>
      </c>
      <c r="C6" s="474"/>
      <c r="D6" s="484"/>
      <c r="E6" s="474"/>
      <c r="F6" s="484"/>
      <c r="G6" s="474"/>
      <c r="H6" s="485"/>
      <c r="I6" s="475"/>
      <c r="J6" s="474"/>
      <c r="K6" s="475"/>
      <c r="L6" s="474"/>
      <c r="M6" s="475"/>
      <c r="N6" s="474"/>
      <c r="O6" s="475"/>
    </row>
    <row r="7" spans="2:15" x14ac:dyDescent="0.25">
      <c r="B7" s="1" t="s">
        <v>2</v>
      </c>
      <c r="C7" s="418" t="s">
        <v>34</v>
      </c>
      <c r="D7" s="419"/>
      <c r="E7" s="448" t="s">
        <v>35</v>
      </c>
      <c r="F7" s="449"/>
      <c r="G7" s="434" t="s">
        <v>35</v>
      </c>
      <c r="H7" s="446"/>
      <c r="I7" s="435"/>
      <c r="J7" s="417" t="s">
        <v>35</v>
      </c>
      <c r="K7" s="417"/>
      <c r="L7" s="447" t="s">
        <v>36</v>
      </c>
      <c r="M7" s="419"/>
      <c r="N7" s="418" t="s">
        <v>35</v>
      </c>
      <c r="O7" s="419"/>
    </row>
    <row r="8" spans="2:15" ht="15.75" x14ac:dyDescent="0.25">
      <c r="B8" s="1" t="s">
        <v>3</v>
      </c>
      <c r="C8" s="457"/>
      <c r="D8" s="458"/>
      <c r="E8" s="457"/>
      <c r="F8" s="458"/>
      <c r="G8" s="459"/>
      <c r="H8" s="460"/>
      <c r="I8" s="461"/>
      <c r="J8" s="462"/>
      <c r="K8" s="462"/>
      <c r="L8" s="457"/>
      <c r="M8" s="458"/>
      <c r="N8" s="457"/>
      <c r="O8" s="458"/>
    </row>
    <row r="9" spans="2:15" ht="24.75" x14ac:dyDescent="0.25">
      <c r="B9" s="2" t="s">
        <v>4</v>
      </c>
      <c r="C9" s="418" t="s">
        <v>37</v>
      </c>
      <c r="D9" s="419"/>
      <c r="E9" s="448" t="s">
        <v>38</v>
      </c>
      <c r="F9" s="449"/>
      <c r="G9" s="434" t="s">
        <v>38</v>
      </c>
      <c r="H9" s="446"/>
      <c r="I9" s="435"/>
      <c r="J9" s="417" t="s">
        <v>38</v>
      </c>
      <c r="K9" s="417"/>
      <c r="L9" s="418" t="s">
        <v>38</v>
      </c>
      <c r="M9" s="419"/>
      <c r="N9" s="398"/>
      <c r="O9" s="400"/>
    </row>
    <row r="10" spans="2:15" x14ac:dyDescent="0.25">
      <c r="B10" s="1" t="s">
        <v>5</v>
      </c>
      <c r="C10" s="174" t="s">
        <v>86</v>
      </c>
      <c r="D10" s="175"/>
      <c r="E10" s="176" t="s">
        <v>87</v>
      </c>
      <c r="F10" s="177"/>
      <c r="G10" s="182" t="s">
        <v>87</v>
      </c>
      <c r="H10" s="183"/>
      <c r="I10" s="184"/>
      <c r="J10" s="176" t="s">
        <v>87</v>
      </c>
      <c r="K10" s="177"/>
      <c r="L10" s="189" t="s">
        <v>87</v>
      </c>
      <c r="M10" s="190"/>
      <c r="N10" s="401"/>
      <c r="O10" s="403"/>
    </row>
    <row r="11" spans="2:15" ht="24.75" x14ac:dyDescent="0.25">
      <c r="B11" s="2" t="s">
        <v>6</v>
      </c>
      <c r="C11" s="463"/>
      <c r="D11" s="464"/>
      <c r="E11" s="451" t="s">
        <v>39</v>
      </c>
      <c r="F11" s="449"/>
      <c r="G11" s="434" t="s">
        <v>39</v>
      </c>
      <c r="H11" s="446"/>
      <c r="I11" s="435"/>
      <c r="J11" s="451" t="s">
        <v>39</v>
      </c>
      <c r="K11" s="449"/>
      <c r="L11" s="450" t="s">
        <v>39</v>
      </c>
      <c r="M11" s="435"/>
      <c r="N11" s="401"/>
      <c r="O11" s="403"/>
    </row>
    <row r="12" spans="2:15" ht="24.75" x14ac:dyDescent="0.25">
      <c r="B12" s="2" t="s">
        <v>7</v>
      </c>
      <c r="C12" s="465"/>
      <c r="D12" s="466"/>
      <c r="E12" s="451" t="s">
        <v>40</v>
      </c>
      <c r="F12" s="449"/>
      <c r="G12" s="434" t="s">
        <v>40</v>
      </c>
      <c r="H12" s="446"/>
      <c r="I12" s="435"/>
      <c r="J12" s="451" t="s">
        <v>40</v>
      </c>
      <c r="K12" s="449"/>
      <c r="L12" s="450" t="s">
        <v>40</v>
      </c>
      <c r="M12" s="435"/>
      <c r="N12" s="439"/>
      <c r="O12" s="440"/>
    </row>
    <row r="13" spans="2:15" x14ac:dyDescent="0.25">
      <c r="B13" s="452" t="s">
        <v>8</v>
      </c>
      <c r="C13" s="418" t="s">
        <v>9</v>
      </c>
      <c r="D13" s="419"/>
      <c r="E13" s="417" t="s">
        <v>9</v>
      </c>
      <c r="F13" s="417"/>
      <c r="G13" s="434" t="s">
        <v>9</v>
      </c>
      <c r="H13" s="446"/>
      <c r="I13" s="435"/>
      <c r="J13" s="417" t="s">
        <v>9</v>
      </c>
      <c r="K13" s="417"/>
      <c r="L13" s="418" t="s">
        <v>9</v>
      </c>
      <c r="M13" s="419"/>
      <c r="N13" s="418" t="s">
        <v>41</v>
      </c>
      <c r="O13" s="419"/>
    </row>
    <row r="14" spans="2:15" x14ac:dyDescent="0.25">
      <c r="B14" s="453"/>
      <c r="C14" s="441" t="s">
        <v>10</v>
      </c>
      <c r="D14" s="442"/>
      <c r="E14" s="433" t="s">
        <v>10</v>
      </c>
      <c r="F14" s="433"/>
      <c r="G14" s="434" t="s">
        <v>10</v>
      </c>
      <c r="H14" s="446"/>
      <c r="I14" s="435"/>
      <c r="J14" s="433" t="s">
        <v>10</v>
      </c>
      <c r="K14" s="433"/>
      <c r="L14" s="441" t="s">
        <v>10</v>
      </c>
      <c r="M14" s="442"/>
      <c r="N14" s="398"/>
      <c r="O14" s="400"/>
    </row>
    <row r="15" spans="2:15" x14ac:dyDescent="0.25">
      <c r="B15" s="454"/>
      <c r="C15" s="420"/>
      <c r="D15" s="422"/>
      <c r="E15" s="445" t="s">
        <v>42</v>
      </c>
      <c r="F15" s="417"/>
      <c r="G15" s="434" t="s">
        <v>42</v>
      </c>
      <c r="H15" s="446"/>
      <c r="I15" s="435"/>
      <c r="J15" s="445" t="s">
        <v>42</v>
      </c>
      <c r="K15" s="417"/>
      <c r="L15" s="447" t="s">
        <v>42</v>
      </c>
      <c r="M15" s="419"/>
      <c r="N15" s="401"/>
      <c r="O15" s="403"/>
    </row>
    <row r="16" spans="2:15" x14ac:dyDescent="0.25">
      <c r="B16" s="1" t="s">
        <v>11</v>
      </c>
      <c r="C16" s="418" t="s">
        <v>43</v>
      </c>
      <c r="D16" s="419"/>
      <c r="E16" s="448" t="s">
        <v>44</v>
      </c>
      <c r="F16" s="449"/>
      <c r="G16" s="434" t="s">
        <v>44</v>
      </c>
      <c r="H16" s="446"/>
      <c r="I16" s="435"/>
      <c r="J16" s="448" t="s">
        <v>44</v>
      </c>
      <c r="K16" s="449"/>
      <c r="L16" s="434" t="s">
        <v>44</v>
      </c>
      <c r="M16" s="435"/>
      <c r="N16" s="401"/>
      <c r="O16" s="403"/>
    </row>
    <row r="17" spans="2:17" ht="22.5" customHeight="1" x14ac:dyDescent="0.25">
      <c r="B17" s="2" t="s">
        <v>12</v>
      </c>
      <c r="C17" s="398"/>
      <c r="D17" s="400"/>
      <c r="E17" s="20"/>
      <c r="F17" s="21"/>
      <c r="G17" s="420"/>
      <c r="H17" s="421"/>
      <c r="I17" s="422"/>
      <c r="J17" s="21"/>
      <c r="K17" s="21"/>
      <c r="L17" s="418" t="s">
        <v>45</v>
      </c>
      <c r="M17" s="419"/>
      <c r="N17" s="401"/>
      <c r="O17" s="403"/>
    </row>
    <row r="18" spans="2:17" ht="24" customHeight="1" thickBot="1" x14ac:dyDescent="0.3">
      <c r="B18" s="2" t="s">
        <v>13</v>
      </c>
      <c r="C18" s="401"/>
      <c r="D18" s="403"/>
      <c r="E18" s="455" t="s">
        <v>45</v>
      </c>
      <c r="F18" s="456"/>
      <c r="G18" s="430" t="s">
        <v>45</v>
      </c>
      <c r="H18" s="431"/>
      <c r="I18" s="432"/>
      <c r="J18" s="433" t="s">
        <v>45</v>
      </c>
      <c r="K18" s="433"/>
      <c r="L18" s="441" t="s">
        <v>45</v>
      </c>
      <c r="M18" s="442"/>
      <c r="N18" s="443"/>
      <c r="O18" s="444"/>
    </row>
    <row r="19" spans="2:17" ht="24" customHeight="1" x14ac:dyDescent="0.25">
      <c r="B19" s="2" t="s">
        <v>14</v>
      </c>
      <c r="C19" s="414"/>
      <c r="D19" s="413"/>
      <c r="E19" s="436"/>
      <c r="F19" s="437"/>
      <c r="G19" s="438"/>
      <c r="H19" s="438"/>
      <c r="I19" s="438"/>
      <c r="J19" s="414"/>
      <c r="K19" s="415"/>
      <c r="L19" s="413"/>
      <c r="M19" s="413"/>
      <c r="N19" s="414"/>
      <c r="O19" s="415"/>
    </row>
    <row r="20" spans="2:17" ht="21" customHeight="1" x14ac:dyDescent="0.25">
      <c r="B20" s="2" t="s">
        <v>15</v>
      </c>
      <c r="C20" s="418"/>
      <c r="D20" s="417"/>
      <c r="E20" s="434"/>
      <c r="F20" s="435"/>
      <c r="G20" s="433"/>
      <c r="H20" s="433"/>
      <c r="I20" s="433"/>
      <c r="J20" s="418"/>
      <c r="K20" s="419"/>
      <c r="L20" s="417"/>
      <c r="M20" s="417"/>
      <c r="N20" s="418"/>
      <c r="O20" s="419"/>
    </row>
    <row r="21" spans="2:17" ht="20.25" customHeight="1" thickBot="1" x14ac:dyDescent="0.3">
      <c r="B21" s="1" t="s">
        <v>16</v>
      </c>
      <c r="C21" s="411"/>
      <c r="D21" s="410"/>
      <c r="E21" s="430"/>
      <c r="F21" s="432"/>
      <c r="G21" s="410"/>
      <c r="H21" s="410"/>
      <c r="I21" s="410"/>
      <c r="J21" s="411"/>
      <c r="K21" s="412"/>
      <c r="L21" s="410"/>
      <c r="M21" s="410"/>
      <c r="N21" s="411"/>
      <c r="O21" s="412"/>
    </row>
    <row r="22" spans="2:17" ht="23.25" x14ac:dyDescent="0.35">
      <c r="B22" s="15" t="s">
        <v>17</v>
      </c>
      <c r="C22" s="18" t="s">
        <v>27</v>
      </c>
      <c r="D22" s="478" t="s">
        <v>28</v>
      </c>
      <c r="E22" s="478"/>
      <c r="F22" s="476" t="s">
        <v>33</v>
      </c>
      <c r="G22" s="487"/>
      <c r="H22" s="477"/>
      <c r="I22" s="478" t="s">
        <v>32</v>
      </c>
      <c r="J22" s="478"/>
      <c r="K22" s="476" t="s">
        <v>31</v>
      </c>
      <c r="L22" s="477"/>
      <c r="M22" s="478" t="s">
        <v>30</v>
      </c>
      <c r="N22" s="478"/>
      <c r="O22" s="18" t="s">
        <v>29</v>
      </c>
    </row>
    <row r="23" spans="2:17" ht="17.25" customHeight="1" x14ac:dyDescent="0.25">
      <c r="B23" s="1" t="s">
        <v>1</v>
      </c>
      <c r="C23" s="19">
        <f>Master!C23</f>
        <v>0</v>
      </c>
      <c r="D23" s="462"/>
      <c r="E23" s="462"/>
      <c r="F23" s="457"/>
      <c r="G23" s="462"/>
      <c r="H23" s="458"/>
      <c r="I23" s="462">
        <f>Master!I23</f>
        <v>0</v>
      </c>
      <c r="J23" s="462"/>
      <c r="K23" s="457">
        <f>Master!K23</f>
        <v>0</v>
      </c>
      <c r="L23" s="458"/>
      <c r="M23" s="462"/>
      <c r="N23" s="462"/>
      <c r="O23" s="19"/>
    </row>
    <row r="24" spans="2:17" x14ac:dyDescent="0.25">
      <c r="B24" s="1" t="s">
        <v>2</v>
      </c>
      <c r="C24" s="6" t="s">
        <v>48</v>
      </c>
      <c r="D24" s="417" t="s">
        <v>49</v>
      </c>
      <c r="E24" s="417"/>
      <c r="F24" s="418" t="s">
        <v>48</v>
      </c>
      <c r="G24" s="417"/>
      <c r="H24" s="419"/>
      <c r="I24" s="417" t="s">
        <v>51</v>
      </c>
      <c r="J24" s="417"/>
      <c r="K24" s="418" t="s">
        <v>52</v>
      </c>
      <c r="L24" s="419"/>
      <c r="M24" s="417" t="s">
        <v>50</v>
      </c>
      <c r="N24" s="417"/>
      <c r="O24" s="9" t="s">
        <v>50</v>
      </c>
      <c r="P24" s="4"/>
    </row>
    <row r="25" spans="2:17" ht="19.5" customHeight="1" x14ac:dyDescent="0.25">
      <c r="B25" s="1" t="s">
        <v>3</v>
      </c>
      <c r="C25" s="19">
        <f>Master!C25</f>
        <v>0</v>
      </c>
      <c r="D25" s="462"/>
      <c r="E25" s="462"/>
      <c r="F25" s="457"/>
      <c r="G25" s="462"/>
      <c r="H25" s="458"/>
      <c r="I25" s="462">
        <f>Master!I25</f>
        <v>0</v>
      </c>
      <c r="J25" s="462"/>
      <c r="K25" s="457">
        <f>Master!K25</f>
        <v>0</v>
      </c>
      <c r="L25" s="458"/>
      <c r="M25" s="462"/>
      <c r="N25" s="462"/>
      <c r="O25" s="19"/>
      <c r="Q25" s="3"/>
    </row>
    <row r="26" spans="2:17" ht="24.75" x14ac:dyDescent="0.25">
      <c r="B26" s="2" t="s">
        <v>4</v>
      </c>
      <c r="C26" s="59" t="s">
        <v>88</v>
      </c>
      <c r="D26" s="168" t="s">
        <v>89</v>
      </c>
      <c r="E26" s="168"/>
      <c r="F26" s="54"/>
      <c r="G26" s="55"/>
      <c r="H26" s="56"/>
      <c r="I26" s="55"/>
      <c r="J26" s="55"/>
      <c r="K26" s="54"/>
      <c r="L26" s="56"/>
      <c r="M26" s="55"/>
      <c r="N26" s="55"/>
      <c r="O26" s="60"/>
    </row>
    <row r="27" spans="2:17" ht="16.5" customHeight="1" x14ac:dyDescent="0.25">
      <c r="B27" s="1" t="s">
        <v>5</v>
      </c>
      <c r="C27" s="59" t="s">
        <v>90</v>
      </c>
      <c r="D27" s="168" t="s">
        <v>90</v>
      </c>
      <c r="E27" s="168"/>
      <c r="F27" s="174" t="s">
        <v>90</v>
      </c>
      <c r="G27" s="168"/>
      <c r="H27" s="175"/>
      <c r="I27" s="168" t="s">
        <v>91</v>
      </c>
      <c r="J27" s="168"/>
      <c r="K27" s="174" t="s">
        <v>90</v>
      </c>
      <c r="L27" s="175"/>
      <c r="M27" s="209" t="s">
        <v>53</v>
      </c>
      <c r="N27" s="209"/>
      <c r="O27" s="61" t="s">
        <v>53</v>
      </c>
      <c r="P27" s="4"/>
    </row>
    <row r="28" spans="2:17" ht="24.75" x14ac:dyDescent="0.25">
      <c r="B28" s="2" t="s">
        <v>6</v>
      </c>
      <c r="C28" s="59" t="s">
        <v>55</v>
      </c>
      <c r="D28" s="238"/>
      <c r="E28" s="239"/>
      <c r="F28" s="152"/>
      <c r="G28" s="153"/>
      <c r="H28" s="154"/>
      <c r="I28" s="200" t="s">
        <v>81</v>
      </c>
      <c r="J28" s="177"/>
      <c r="K28" s="244" t="s">
        <v>81</v>
      </c>
      <c r="L28" s="190"/>
      <c r="M28" s="62"/>
      <c r="N28" s="63"/>
      <c r="O28" s="64"/>
    </row>
    <row r="29" spans="2:17" ht="17.25" customHeight="1" x14ac:dyDescent="0.25">
      <c r="B29" s="426" t="s">
        <v>7</v>
      </c>
      <c r="C29" s="65" t="s">
        <v>56</v>
      </c>
      <c r="D29" s="174" t="s">
        <v>102</v>
      </c>
      <c r="E29" s="175"/>
      <c r="F29" s="174" t="s">
        <v>102</v>
      </c>
      <c r="G29" s="168"/>
      <c r="H29" s="175"/>
      <c r="I29" s="201" t="s">
        <v>54</v>
      </c>
      <c r="J29" s="201"/>
      <c r="K29" s="217" t="s">
        <v>54</v>
      </c>
      <c r="L29" s="218"/>
      <c r="M29" s="66"/>
      <c r="N29" s="67"/>
      <c r="O29" s="68"/>
    </row>
    <row r="30" spans="2:17" ht="25.15" customHeight="1" x14ac:dyDescent="0.25">
      <c r="B30" s="427"/>
      <c r="C30" s="76" t="s">
        <v>82</v>
      </c>
      <c r="D30" s="174" t="s">
        <v>103</v>
      </c>
      <c r="E30" s="175"/>
      <c r="F30" s="205" t="s">
        <v>103</v>
      </c>
      <c r="G30" s="206"/>
      <c r="H30" s="207"/>
      <c r="I30" s="202"/>
      <c r="J30" s="202"/>
      <c r="K30" s="219"/>
      <c r="L30" s="220"/>
      <c r="M30" s="69"/>
      <c r="N30" s="70"/>
      <c r="O30" s="71"/>
    </row>
    <row r="31" spans="2:17" x14ac:dyDescent="0.25">
      <c r="B31" s="428" t="s">
        <v>8</v>
      </c>
      <c r="C31" s="133" t="s">
        <v>85</v>
      </c>
      <c r="D31" s="135" t="s">
        <v>57</v>
      </c>
      <c r="E31" s="135"/>
      <c r="F31" s="137" t="s">
        <v>57</v>
      </c>
      <c r="G31" s="135"/>
      <c r="H31" s="138"/>
      <c r="I31" s="135" t="s">
        <v>57</v>
      </c>
      <c r="J31" s="135"/>
      <c r="K31" s="137" t="s">
        <v>57</v>
      </c>
      <c r="L31" s="138"/>
      <c r="M31" s="135" t="s">
        <v>57</v>
      </c>
      <c r="N31" s="135"/>
      <c r="O31" s="72" t="s">
        <v>58</v>
      </c>
    </row>
    <row r="32" spans="2:17" x14ac:dyDescent="0.25">
      <c r="B32" s="429"/>
      <c r="C32" s="134"/>
      <c r="D32" s="136"/>
      <c r="E32" s="136"/>
      <c r="F32" s="139"/>
      <c r="G32" s="136"/>
      <c r="H32" s="140"/>
      <c r="I32" s="136"/>
      <c r="J32" s="136"/>
      <c r="K32" s="139"/>
      <c r="L32" s="140"/>
      <c r="M32" s="136"/>
      <c r="N32" s="136"/>
      <c r="O32" s="77" t="s">
        <v>92</v>
      </c>
    </row>
    <row r="33" spans="2:15" x14ac:dyDescent="0.25">
      <c r="B33" s="1" t="s">
        <v>11</v>
      </c>
      <c r="C33" s="5" t="s">
        <v>59</v>
      </c>
      <c r="D33" s="417" t="s">
        <v>44</v>
      </c>
      <c r="E33" s="417"/>
      <c r="F33" s="420"/>
      <c r="G33" s="421"/>
      <c r="H33" s="422"/>
      <c r="I33" s="22"/>
      <c r="J33" s="23"/>
      <c r="K33" s="22"/>
      <c r="L33" s="30"/>
      <c r="M33" s="22"/>
      <c r="N33" s="23"/>
      <c r="O33" s="24"/>
    </row>
    <row r="34" spans="2:15" ht="24.75" x14ac:dyDescent="0.25">
      <c r="B34" s="2" t="s">
        <v>12</v>
      </c>
      <c r="C34" s="7" t="s">
        <v>60</v>
      </c>
      <c r="D34" s="423" t="s">
        <v>60</v>
      </c>
      <c r="E34" s="423"/>
      <c r="F34" s="424" t="s">
        <v>60</v>
      </c>
      <c r="G34" s="423"/>
      <c r="H34" s="425"/>
      <c r="I34" s="28"/>
      <c r="J34" s="29"/>
      <c r="K34" s="28"/>
      <c r="L34" s="31"/>
      <c r="M34" s="25"/>
      <c r="N34" s="26"/>
      <c r="O34" s="27"/>
    </row>
    <row r="35" spans="2:15" ht="25.5" x14ac:dyDescent="0.3">
      <c r="B35" s="2" t="s">
        <v>18</v>
      </c>
      <c r="C35" s="395"/>
      <c r="D35" s="397"/>
      <c r="E35" s="397"/>
      <c r="F35" s="398"/>
      <c r="G35" s="399"/>
      <c r="H35" s="400"/>
      <c r="I35" s="397">
        <f>Master!I35</f>
        <v>0</v>
      </c>
      <c r="J35" s="397"/>
      <c r="K35" s="408">
        <f>Master!K35</f>
        <v>0</v>
      </c>
      <c r="L35" s="409"/>
      <c r="M35" s="25"/>
      <c r="N35" s="26"/>
      <c r="O35" s="27"/>
    </row>
    <row r="36" spans="2:15" ht="25.5" thickBot="1" x14ac:dyDescent="0.3">
      <c r="B36" s="2" t="s">
        <v>19</v>
      </c>
      <c r="C36" s="396"/>
      <c r="D36" s="404" t="s">
        <v>61</v>
      </c>
      <c r="E36" s="404"/>
      <c r="F36" s="401"/>
      <c r="G36" s="402"/>
      <c r="H36" s="403"/>
      <c r="I36" s="404" t="s">
        <v>61</v>
      </c>
      <c r="J36" s="404"/>
      <c r="K36" s="405" t="s">
        <v>61</v>
      </c>
      <c r="L36" s="406"/>
      <c r="M36" s="25"/>
      <c r="N36" s="26"/>
      <c r="O36" s="27"/>
    </row>
    <row r="37" spans="2:15" ht="24.75" x14ac:dyDescent="0.25">
      <c r="B37" s="2" t="s">
        <v>14</v>
      </c>
      <c r="C37" s="12"/>
      <c r="D37" s="413"/>
      <c r="E37" s="413"/>
      <c r="F37" s="414"/>
      <c r="G37" s="413"/>
      <c r="H37" s="415"/>
      <c r="I37" s="413"/>
      <c r="J37" s="413"/>
      <c r="K37" s="414"/>
      <c r="L37" s="415"/>
      <c r="M37" s="413"/>
      <c r="N37" s="413"/>
      <c r="O37" s="13"/>
    </row>
    <row r="38" spans="2:15" x14ac:dyDescent="0.25">
      <c r="B38" s="2" t="s">
        <v>15</v>
      </c>
      <c r="C38" s="5"/>
      <c r="D38" s="417"/>
      <c r="E38" s="417"/>
      <c r="F38" s="418"/>
      <c r="G38" s="417"/>
      <c r="H38" s="419"/>
      <c r="I38" s="417"/>
      <c r="J38" s="417"/>
      <c r="K38" s="418"/>
      <c r="L38" s="419"/>
      <c r="M38" s="417"/>
      <c r="N38" s="417"/>
      <c r="O38" s="10"/>
    </row>
    <row r="39" spans="2:15" ht="15.75" thickBot="1" x14ac:dyDescent="0.3">
      <c r="B39" s="1" t="s">
        <v>16</v>
      </c>
      <c r="C39" s="8"/>
      <c r="D39" s="410"/>
      <c r="E39" s="410"/>
      <c r="F39" s="411"/>
      <c r="G39" s="410"/>
      <c r="H39" s="412"/>
      <c r="I39" s="410"/>
      <c r="J39" s="410"/>
      <c r="K39" s="411"/>
      <c r="L39" s="412"/>
      <c r="M39" s="410"/>
      <c r="N39" s="410"/>
      <c r="O39" s="11"/>
    </row>
    <row r="40" spans="2:15" x14ac:dyDescent="0.25">
      <c r="B40" s="486" t="s">
        <v>62</v>
      </c>
      <c r="C40" s="486"/>
      <c r="D40" s="486"/>
      <c r="E40" s="486"/>
    </row>
    <row r="41" spans="2:15" x14ac:dyDescent="0.25">
      <c r="B41" s="407" t="s">
        <v>63</v>
      </c>
      <c r="C41" s="407"/>
      <c r="D41" s="407"/>
      <c r="E41" s="407"/>
      <c r="F41" s="407"/>
      <c r="G41" s="407"/>
      <c r="H41" s="407"/>
      <c r="I41" s="407"/>
      <c r="J41" s="407"/>
      <c r="K41" s="407"/>
      <c r="L41" s="407"/>
      <c r="M41" s="407"/>
      <c r="N41" s="407"/>
      <c r="O41" s="407"/>
    </row>
    <row r="42" spans="2:15" ht="15.75" thickBot="1" x14ac:dyDescent="0.3">
      <c r="B42" s="407" t="s">
        <v>64</v>
      </c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  <c r="N42" s="407"/>
      <c r="O42" s="407"/>
    </row>
    <row r="43" spans="2:15" ht="15.75" thickBot="1" x14ac:dyDescent="0.3">
      <c r="B43" s="392" t="s">
        <v>65</v>
      </c>
      <c r="C43" s="393"/>
      <c r="D43" s="393"/>
      <c r="E43" s="393"/>
      <c r="F43" s="393"/>
      <c r="G43" s="393"/>
      <c r="H43" s="393"/>
      <c r="I43" s="393"/>
      <c r="J43" s="393"/>
      <c r="K43" s="393"/>
      <c r="L43" s="393"/>
      <c r="M43" s="394"/>
      <c r="N43" s="392" t="s">
        <v>16</v>
      </c>
      <c r="O43" s="394"/>
    </row>
  </sheetData>
  <mergeCells count="173">
    <mergeCell ref="B41:O41"/>
    <mergeCell ref="B42:O42"/>
    <mergeCell ref="B43:M43"/>
    <mergeCell ref="N43:O43"/>
    <mergeCell ref="D39:E39"/>
    <mergeCell ref="F39:H39"/>
    <mergeCell ref="I39:J39"/>
    <mergeCell ref="K39:L39"/>
    <mergeCell ref="M39:N39"/>
    <mergeCell ref="B40:E40"/>
    <mergeCell ref="M37:N37"/>
    <mergeCell ref="D38:E38"/>
    <mergeCell ref="F38:H38"/>
    <mergeCell ref="I38:J38"/>
    <mergeCell ref="K38:L38"/>
    <mergeCell ref="M38:N38"/>
    <mergeCell ref="D36:E36"/>
    <mergeCell ref="I36:J36"/>
    <mergeCell ref="K36:L36"/>
    <mergeCell ref="D37:E37"/>
    <mergeCell ref="F37:H37"/>
    <mergeCell ref="I37:J37"/>
    <mergeCell ref="K37:L37"/>
    <mergeCell ref="M31:N32"/>
    <mergeCell ref="D33:E33"/>
    <mergeCell ref="F33:H33"/>
    <mergeCell ref="D34:E34"/>
    <mergeCell ref="F34:H34"/>
    <mergeCell ref="C35:C36"/>
    <mergeCell ref="D35:E35"/>
    <mergeCell ref="F35:H36"/>
    <mergeCell ref="I35:J35"/>
    <mergeCell ref="K35:L35"/>
    <mergeCell ref="B31:B32"/>
    <mergeCell ref="C31:C32"/>
    <mergeCell ref="D31:E32"/>
    <mergeCell ref="F31:H32"/>
    <mergeCell ref="I31:J32"/>
    <mergeCell ref="K31:L32"/>
    <mergeCell ref="D28:E28"/>
    <mergeCell ref="I28:J28"/>
    <mergeCell ref="K28:L28"/>
    <mergeCell ref="B29:B30"/>
    <mergeCell ref="I29:J30"/>
    <mergeCell ref="K29:L30"/>
    <mergeCell ref="F28:H28"/>
    <mergeCell ref="D29:E29"/>
    <mergeCell ref="F29:H29"/>
    <mergeCell ref="D30:E30"/>
    <mergeCell ref="F30:H30"/>
    <mergeCell ref="D26:E26"/>
    <mergeCell ref="D27:E27"/>
    <mergeCell ref="F27:H27"/>
    <mergeCell ref="I27:J27"/>
    <mergeCell ref="K27:L27"/>
    <mergeCell ref="M27:N27"/>
    <mergeCell ref="D24:E24"/>
    <mergeCell ref="F24:H24"/>
    <mergeCell ref="I24:J24"/>
    <mergeCell ref="K24:L24"/>
    <mergeCell ref="M24:N24"/>
    <mergeCell ref="D25:E25"/>
    <mergeCell ref="F25:H25"/>
    <mergeCell ref="I25:J25"/>
    <mergeCell ref="K25:L25"/>
    <mergeCell ref="M25:N25"/>
    <mergeCell ref="D22:E22"/>
    <mergeCell ref="F22:H22"/>
    <mergeCell ref="I22:J22"/>
    <mergeCell ref="K22:L22"/>
    <mergeCell ref="M22:N22"/>
    <mergeCell ref="D23:E23"/>
    <mergeCell ref="F23:H23"/>
    <mergeCell ref="I23:J23"/>
    <mergeCell ref="K23:L23"/>
    <mergeCell ref="M23:N23"/>
    <mergeCell ref="C21:D21"/>
    <mergeCell ref="E21:F21"/>
    <mergeCell ref="G21:I21"/>
    <mergeCell ref="J21:K21"/>
    <mergeCell ref="L21:M21"/>
    <mergeCell ref="N21:O21"/>
    <mergeCell ref="N19:O19"/>
    <mergeCell ref="C20:D20"/>
    <mergeCell ref="E20:F20"/>
    <mergeCell ref="G20:I20"/>
    <mergeCell ref="J20:K20"/>
    <mergeCell ref="L20:M20"/>
    <mergeCell ref="N20:O20"/>
    <mergeCell ref="C19:D19"/>
    <mergeCell ref="E19:F19"/>
    <mergeCell ref="G19:I19"/>
    <mergeCell ref="J19:K19"/>
    <mergeCell ref="L19:M19"/>
    <mergeCell ref="N13:O13"/>
    <mergeCell ref="C14:D14"/>
    <mergeCell ref="E14:F14"/>
    <mergeCell ref="G14:I14"/>
    <mergeCell ref="J14:K14"/>
    <mergeCell ref="L14:M14"/>
    <mergeCell ref="N14:O18"/>
    <mergeCell ref="C15:D15"/>
    <mergeCell ref="E15:F15"/>
    <mergeCell ref="G15:I15"/>
    <mergeCell ref="J18:K18"/>
    <mergeCell ref="L18:M18"/>
    <mergeCell ref="C16:D16"/>
    <mergeCell ref="E16:F16"/>
    <mergeCell ref="G16:I16"/>
    <mergeCell ref="J16:K16"/>
    <mergeCell ref="L16:M16"/>
    <mergeCell ref="C17:D18"/>
    <mergeCell ref="G17:I17"/>
    <mergeCell ref="L17:M17"/>
    <mergeCell ref="E18:F18"/>
    <mergeCell ref="G18:I18"/>
    <mergeCell ref="B13:B15"/>
    <mergeCell ref="C13:D13"/>
    <mergeCell ref="E13:F13"/>
    <mergeCell ref="G13:I13"/>
    <mergeCell ref="J13:K13"/>
    <mergeCell ref="L13:M13"/>
    <mergeCell ref="J15:K15"/>
    <mergeCell ref="L15:M15"/>
    <mergeCell ref="L10:M10"/>
    <mergeCell ref="C11:D12"/>
    <mergeCell ref="E11:F11"/>
    <mergeCell ref="G11:I11"/>
    <mergeCell ref="J11:K11"/>
    <mergeCell ref="L11:M11"/>
    <mergeCell ref="E12:F12"/>
    <mergeCell ref="G12:I12"/>
    <mergeCell ref="J12:K12"/>
    <mergeCell ref="L12:M12"/>
    <mergeCell ref="C9:D9"/>
    <mergeCell ref="E9:F9"/>
    <mergeCell ref="G9:I9"/>
    <mergeCell ref="J9:K9"/>
    <mergeCell ref="L9:M9"/>
    <mergeCell ref="N9:O12"/>
    <mergeCell ref="C10:D10"/>
    <mergeCell ref="E10:F10"/>
    <mergeCell ref="G10:I10"/>
    <mergeCell ref="J10:K10"/>
    <mergeCell ref="C8:D8"/>
    <mergeCell ref="E8:F8"/>
    <mergeCell ref="G8:I8"/>
    <mergeCell ref="J8:K8"/>
    <mergeCell ref="L8:M8"/>
    <mergeCell ref="N8:O8"/>
    <mergeCell ref="C7:D7"/>
    <mergeCell ref="E7:F7"/>
    <mergeCell ref="G7:I7"/>
    <mergeCell ref="J7:K7"/>
    <mergeCell ref="L7:M7"/>
    <mergeCell ref="N7:O7"/>
    <mergeCell ref="N5:O5"/>
    <mergeCell ref="C6:D6"/>
    <mergeCell ref="E6:F6"/>
    <mergeCell ref="G6:I6"/>
    <mergeCell ref="J6:K6"/>
    <mergeCell ref="L6:M6"/>
    <mergeCell ref="N6:O6"/>
    <mergeCell ref="C2:M2"/>
    <mergeCell ref="L3:O3"/>
    <mergeCell ref="C4:G4"/>
    <mergeCell ref="I4:K4"/>
    <mergeCell ref="M4:O4"/>
    <mergeCell ref="C5:D5"/>
    <mergeCell ref="E5:F5"/>
    <mergeCell ref="G5:I5"/>
    <mergeCell ref="J5:K5"/>
    <mergeCell ref="L5:M5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Instructions</vt:lpstr>
      <vt:lpstr>Master</vt:lpstr>
      <vt:lpstr>PA</vt:lpstr>
      <vt:lpstr>ISSF</vt:lpstr>
      <vt:lpstr>BP</vt:lpstr>
      <vt:lpstr>Service &amp; BP</vt:lpstr>
      <vt:lpstr>Service</vt:lpstr>
      <vt:lpstr>Service &amp; 1500</vt:lpstr>
      <vt:lpstr>1500 &amp; 25yd</vt:lpstr>
      <vt:lpstr>WA1500</vt:lpstr>
      <vt:lpstr>BLANK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Knapp</dc:creator>
  <cp:lastModifiedBy>Sharon Reynolds</cp:lastModifiedBy>
  <cp:lastPrinted>2014-10-21T12:25:37Z</cp:lastPrinted>
  <dcterms:created xsi:type="dcterms:W3CDTF">2012-06-04T02:16:38Z</dcterms:created>
  <dcterms:modified xsi:type="dcterms:W3CDTF">2020-07-25T00:03:50Z</dcterms:modified>
  <cp:contentStatus/>
</cp:coreProperties>
</file>